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hqipms-my.sharepoint.com/personal/jill_stoddart_hqip_org_uk/Documents/Desktop/2026-08-21 Persistent outliers/"/>
    </mc:Choice>
  </mc:AlternateContent>
  <xr:revisionPtr revIDLastSave="0" documentId="8_{6058AE1D-FAE6-4029-BEB6-48CA89D5E1EC}" xr6:coauthVersionLast="47" xr6:coauthVersionMax="47" xr10:uidLastSave="{00000000-0000-0000-0000-000000000000}"/>
  <bookViews>
    <workbookView xWindow="-110" yWindow="-110" windowWidth="19420" windowHeight="10300" tabRatio="867" xr2:uid="{00000000-000D-0000-FFFF-FFFF00000000}"/>
  </bookViews>
  <sheets>
    <sheet name="Jul-Sept 2024" sheetId="30" r:id="rId1"/>
    <sheet name="Oct-Dec 2024" sheetId="31" r:id="rId2"/>
    <sheet name="Jan-Mar 2025" sheetId="32" r:id="rId3"/>
    <sheet name="Apr-Jun 2025" sheetId="33" r:id="rId4"/>
    <sheet name="Jul-Sept 2025" sheetId="34" r:id="rId5"/>
    <sheet name="Oct-Dec 2025" sheetId="35" r:id="rId6"/>
    <sheet name="Jan-Mar2026" sheetId="36" r:id="rId7"/>
    <sheet name="April-June 2026" sheetId="39" r:id="rId8"/>
    <sheet name="Template tab" sheetId="26" state="hidden" r:id="rId9"/>
  </sheets>
  <definedNames>
    <definedName name="_xlnm._FilterDatabase" localSheetId="7" hidden="1">'April-June 2026'!$A$1:$M$51</definedName>
    <definedName name="_xlnm._FilterDatabase" localSheetId="3" hidden="1">'Apr-Jun 2025'!$A$1:$M$73</definedName>
    <definedName name="_xlnm._FilterDatabase" localSheetId="2" hidden="1">'Jan-Mar 2025'!$A$1:$N$88</definedName>
    <definedName name="_xlnm._FilterDatabase" localSheetId="6" hidden="1">'Jan-Mar2026'!$A$1:$M$78</definedName>
    <definedName name="_xlnm._FilterDatabase" localSheetId="0" hidden="1">'Jul-Sept 2024'!$A$1:$M$91</definedName>
    <definedName name="_xlnm._FilterDatabase" localSheetId="4" hidden="1">'Jul-Sept 2025'!$A$1:$M$118</definedName>
    <definedName name="_xlnm._FilterDatabase" localSheetId="1" hidden="1">'Oct-Dec 2024'!$A$1:$M$20</definedName>
    <definedName name="_xlnm._FilterDatabase" localSheetId="5" hidden="1">'Oct-Dec 2025'!$A$1:$M$56</definedName>
    <definedName name="_xlnm._FilterDatabase" localSheetId="8" hidden="1">'Template tab'!$A$1:$M$1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<sst xmlns="http://schemas.openxmlformats.org/spreadsheetml/2006/main" count="6269" uniqueCount="971">
  <si>
    <t>Audit name</t>
  </si>
  <si>
    <t>Site name (if applicable)</t>
  </si>
  <si>
    <t>Indicator</t>
  </si>
  <si>
    <t>Publication year</t>
  </si>
  <si>
    <t>Analysis time period</t>
  </si>
  <si>
    <t>Date received</t>
  </si>
  <si>
    <t>NEIAA</t>
  </si>
  <si>
    <t>REM</t>
  </si>
  <si>
    <t>Alarm (3sd)</t>
  </si>
  <si>
    <t>RTK</t>
  </si>
  <si>
    <t>Ashford And St Peter's Hospitals NHS Foundation Trust</t>
  </si>
  <si>
    <t>RF4</t>
  </si>
  <si>
    <t>Barking, Havering and Redbridge University Hospitals NHS Trust</t>
  </si>
  <si>
    <t>NBOCA</t>
  </si>
  <si>
    <t>NJR</t>
  </si>
  <si>
    <t>RN5</t>
  </si>
  <si>
    <t>Hampshire Hospitals NHS Foundation Trust</t>
  </si>
  <si>
    <t>NPDA</t>
  </si>
  <si>
    <t>RXL01</t>
  </si>
  <si>
    <t>RXL</t>
  </si>
  <si>
    <t>Blackpool Teaching Hospitals NHS Foundation Trust</t>
  </si>
  <si>
    <t>RMC</t>
  </si>
  <si>
    <t>Bolton NHS Foundation Trust</t>
  </si>
  <si>
    <t>RXR</t>
  </si>
  <si>
    <t>East Lancashire Hospitals NHS Trust</t>
  </si>
  <si>
    <t>RWA</t>
  </si>
  <si>
    <t>Hull University Teaching Hospitals NHS Trust</t>
  </si>
  <si>
    <t>RDE</t>
  </si>
  <si>
    <t>East Suffolk and North Essex NHS Foundation Trust</t>
  </si>
  <si>
    <t>RK9</t>
  </si>
  <si>
    <t>RJL</t>
  </si>
  <si>
    <t>RP5</t>
  </si>
  <si>
    <t>Doncaster and Bassetlaw Teaching Hospitals NHS Foundation Trust</t>
  </si>
  <si>
    <t xml:space="preserve">National Prostate Cancer Audit </t>
  </si>
  <si>
    <t>NPCA</t>
  </si>
  <si>
    <t>RWH</t>
  </si>
  <si>
    <t>East and North Hertfordshire NHS Trust</t>
  </si>
  <si>
    <t>RVV</t>
  </si>
  <si>
    <t>East Kent Hospitals University NHS Foundation Trust</t>
  </si>
  <si>
    <t>RJ1</t>
  </si>
  <si>
    <t>Guy's and St Thomas' NHS Foundation Trust</t>
  </si>
  <si>
    <t>NHFD</t>
  </si>
  <si>
    <t>RLT01</t>
  </si>
  <si>
    <t>RLT</t>
  </si>
  <si>
    <t>George Eliot Hospital NHS Trust</t>
  </si>
  <si>
    <t>RTE</t>
  </si>
  <si>
    <t>Gloucestershire Hospitals NHS Foundation Trust</t>
  </si>
  <si>
    <t>RLQ01</t>
  </si>
  <si>
    <t>RLQ</t>
  </si>
  <si>
    <t>Wye Valley NHS Trust</t>
  </si>
  <si>
    <t>RWA01</t>
  </si>
  <si>
    <t>Hull Royal Infirmary</t>
  </si>
  <si>
    <t>James Paget University Hospitals NHS Foundation Trust</t>
  </si>
  <si>
    <t>RGP</t>
  </si>
  <si>
    <t>RJZ01</t>
  </si>
  <si>
    <t>RJZ</t>
  </si>
  <si>
    <t>King's College Hospital NHS Foundation Trust</t>
  </si>
  <si>
    <t>RXN</t>
  </si>
  <si>
    <t>Lancashire Teaching Hospitals NHS Foundation Trust</t>
  </si>
  <si>
    <t>RR8</t>
  </si>
  <si>
    <t>Leeds Teaching Hospitals NHS Trust</t>
  </si>
  <si>
    <t>RWDDA</t>
  </si>
  <si>
    <t>Lincoln County Hospital</t>
  </si>
  <si>
    <t>RWD</t>
  </si>
  <si>
    <t>United Lincolnshire Hospitals NHS Trust</t>
  </si>
  <si>
    <t>RC9</t>
  </si>
  <si>
    <t>RWF</t>
  </si>
  <si>
    <t>R0A</t>
  </si>
  <si>
    <t>Manchester University NHS Foundation Trust</t>
  </si>
  <si>
    <t>RBK</t>
  </si>
  <si>
    <t>Walsall Healthcare NHS Trust</t>
  </si>
  <si>
    <t>RPA02</t>
  </si>
  <si>
    <t>Medway Maritime Hospital</t>
  </si>
  <si>
    <t>RPA</t>
  </si>
  <si>
    <t>Medway NHS Foundation Trust</t>
  </si>
  <si>
    <t>R1H</t>
  </si>
  <si>
    <t>Barts Health NHS Trust</t>
  </si>
  <si>
    <t>Norfolk and Norwich University Hospitals NHS Foundation Trust</t>
  </si>
  <si>
    <t>RM1</t>
  </si>
  <si>
    <t>RVJ</t>
  </si>
  <si>
    <t>North Bristol NHS Trust</t>
  </si>
  <si>
    <t>RTF</t>
  </si>
  <si>
    <t>Northumbria Healthcare NHS Foundation Trust</t>
  </si>
  <si>
    <t>RX1</t>
  </si>
  <si>
    <t>Nottingham University Hospitals NHS Trust</t>
  </si>
  <si>
    <t>RHU</t>
  </si>
  <si>
    <t>Portsmouth Hospitals NHS Trust</t>
  </si>
  <si>
    <t>RHM</t>
  </si>
  <si>
    <t>University Hospital Southampton NHS Foundation Trust</t>
  </si>
  <si>
    <t>RXW</t>
  </si>
  <si>
    <t>Shrewsbury and Telford Hospital NHS Trust</t>
  </si>
  <si>
    <t>RJ231</t>
  </si>
  <si>
    <t>RJ2</t>
  </si>
  <si>
    <t>RFR</t>
  </si>
  <si>
    <t>The Rotherham NHS Foundation Trust</t>
  </si>
  <si>
    <t>REF</t>
  </si>
  <si>
    <t>Royal Cornwall Hospitals NHS Trust</t>
  </si>
  <si>
    <t>RAN</t>
  </si>
  <si>
    <t>Royal National Orthopaedic Hospital NHS Trust</t>
  </si>
  <si>
    <t>RD1</t>
  </si>
  <si>
    <t>Royal United Hospitals Bath NHS Foundation Trust</t>
  </si>
  <si>
    <t>RTD</t>
  </si>
  <si>
    <t>The Newcastle Upon Tyne Hospitals NHS Foundation Trust</t>
  </si>
  <si>
    <t>RM3</t>
  </si>
  <si>
    <t>RXK</t>
  </si>
  <si>
    <t>Sandwell and West Birmingham Hospitals NHS Trust</t>
  </si>
  <si>
    <t>RHQ</t>
  </si>
  <si>
    <t>Sheffield Teaching Hospitals NHS Foundation Trust</t>
  </si>
  <si>
    <t>RK5</t>
  </si>
  <si>
    <t>Sherwood Forest Hospitals NHS Foundation Trust</t>
  </si>
  <si>
    <t>RJ7</t>
  </si>
  <si>
    <t>RAE</t>
  </si>
  <si>
    <t>Bradford Teaching Hospitals NHS Foundation Trust</t>
  </si>
  <si>
    <t>RYR</t>
  </si>
  <si>
    <t>RMP</t>
  </si>
  <si>
    <t>RQW</t>
  </si>
  <si>
    <t>The Princess Alexandra Hospital NHS Trust</t>
  </si>
  <si>
    <t>RL4</t>
  </si>
  <si>
    <t>The Royal Wolverhampton NHS Trust</t>
  </si>
  <si>
    <t>RCB</t>
  </si>
  <si>
    <t>RA9</t>
  </si>
  <si>
    <t>Torbay and South Devon NHS Foundation Trust</t>
  </si>
  <si>
    <t>RA901</t>
  </si>
  <si>
    <t>Torbay Hospital</t>
  </si>
  <si>
    <t>RRV</t>
  </si>
  <si>
    <t>University College London Hospitals NHS Foundation Trust</t>
  </si>
  <si>
    <t>RKB</t>
  </si>
  <si>
    <t>University Hospitals Coventry and Warwickshire NHS Trust</t>
  </si>
  <si>
    <t>RTG</t>
  </si>
  <si>
    <t>University Hospitals of Derby and Burton NHS Foundation Trust</t>
  </si>
  <si>
    <t>RWE</t>
  </si>
  <si>
    <t>RTX</t>
  </si>
  <si>
    <t>RJE</t>
  </si>
  <si>
    <t>University Hospitals of North Midlands NHS Trust</t>
  </si>
  <si>
    <t>RBL</t>
  </si>
  <si>
    <t>Wirral University Teaching Hospital NHS Foundation Trust</t>
  </si>
  <si>
    <t>Sentinel Stroke National Audit Programme</t>
  </si>
  <si>
    <t>SSNAP</t>
  </si>
  <si>
    <t>RFFAA</t>
  </si>
  <si>
    <t>Barnsley Hospital</t>
  </si>
  <si>
    <t>RFF</t>
  </si>
  <si>
    <t>Barnsley Hospital NHS Foundation Trust</t>
  </si>
  <si>
    <t>RFS</t>
  </si>
  <si>
    <t>Chesterfield Royal Hospital NHS Foundation Trust</t>
  </si>
  <si>
    <t>National Joint Registry</t>
  </si>
  <si>
    <t>Alert (2sd)</t>
  </si>
  <si>
    <t>R1F</t>
  </si>
  <si>
    <t>The Royal National Orthopaedic Hospital (Stanmore)</t>
  </si>
  <si>
    <t>National Emergency Laparotomy Audit</t>
  </si>
  <si>
    <t>NELA</t>
  </si>
  <si>
    <t>RC971</t>
  </si>
  <si>
    <t>Bedfordshire Hospitals NHS Foundation Trust</t>
  </si>
  <si>
    <t>RRK97</t>
  </si>
  <si>
    <t>Birmingham Heartlands Hospital</t>
  </si>
  <si>
    <t>RRK</t>
  </si>
  <si>
    <t>University Hospitals Birmingham NHS Foundation Trust</t>
  </si>
  <si>
    <t>Peterborough City Hospital</t>
  </si>
  <si>
    <t>RGN</t>
  </si>
  <si>
    <t>North West Anglia NHS Foundation Trust</t>
  </si>
  <si>
    <t>RRF02</t>
  </si>
  <si>
    <t>Royal Albert Edward Infirmary</t>
  </si>
  <si>
    <t>RRF</t>
  </si>
  <si>
    <t>RHW</t>
  </si>
  <si>
    <t>Royal Berkshire NHS Foundation Trust</t>
  </si>
  <si>
    <t>National Bowel Cancer Audit</t>
  </si>
  <si>
    <t>RXP</t>
  </si>
  <si>
    <t>RAP</t>
  </si>
  <si>
    <t>North Middlesex University Hospital NHS Trust</t>
  </si>
  <si>
    <t>RA2</t>
  </si>
  <si>
    <t>RTR</t>
  </si>
  <si>
    <t>RAJ</t>
  </si>
  <si>
    <t>Liverpool University Hospitals NHS Foundation Trust</t>
  </si>
  <si>
    <t>RN7</t>
  </si>
  <si>
    <t>Dartford and Gravesham NHS Trust</t>
  </si>
  <si>
    <t>Maidstone and Tunbridge Wells NHS Trust</t>
  </si>
  <si>
    <t>R1K</t>
  </si>
  <si>
    <t>South Tees Hospitals NHS Foundation Trust</t>
  </si>
  <si>
    <t>RCX</t>
  </si>
  <si>
    <t>The Queen Elizabeth Hospital, King's Lynn, NHS Foundation Trust</t>
  </si>
  <si>
    <t>RXF</t>
  </si>
  <si>
    <t>Mid Yorkshire Hospitals NHS Trust</t>
  </si>
  <si>
    <t>RJ6</t>
  </si>
  <si>
    <t>Croydon Health Services NHS Trust</t>
  </si>
  <si>
    <t>RBD</t>
  </si>
  <si>
    <t>Dorset County Hospital NHS Foundation Trust</t>
  </si>
  <si>
    <t>RXC</t>
  </si>
  <si>
    <t>East Sussex Healthcare NHS Trust</t>
  </si>
  <si>
    <t>RQX</t>
  </si>
  <si>
    <t>RNZ</t>
  </si>
  <si>
    <t>Salisbury NHS Foundation Trust</t>
  </si>
  <si>
    <t>RWW</t>
  </si>
  <si>
    <t>RP5DR</t>
  </si>
  <si>
    <t>Doncaster Royal Infirmary</t>
  </si>
  <si>
    <t>R1F01</t>
  </si>
  <si>
    <t>RRK98</t>
  </si>
  <si>
    <t>RK5BC</t>
  </si>
  <si>
    <t>Kings Mill Hospital</t>
  </si>
  <si>
    <t>RRV03</t>
  </si>
  <si>
    <t>University College London Hospital</t>
  </si>
  <si>
    <t>RH801</t>
  </si>
  <si>
    <t>Royal Devon and Exeter Hospital</t>
  </si>
  <si>
    <t>RH8</t>
  </si>
  <si>
    <t>Victoria Hospital, Blackpool</t>
  </si>
  <si>
    <t>RKB01</t>
  </si>
  <si>
    <t xml:space="preserve">University Hospital, Coventry </t>
  </si>
  <si>
    <t>RCX70</t>
  </si>
  <si>
    <t>Queen Elizabeth Hospital, Kings Lynn</t>
  </si>
  <si>
    <t>RDE03</t>
  </si>
  <si>
    <t>Ipswich Hospital</t>
  </si>
  <si>
    <t>New Cross Hospital</t>
  </si>
  <si>
    <t>Bedford Hospital</t>
  </si>
  <si>
    <t>RDU</t>
  </si>
  <si>
    <t>Wexham Park Hospital</t>
  </si>
  <si>
    <t>Frimley Health NHS Foundation Trust</t>
  </si>
  <si>
    <t>Luton and Dunstable Hospital</t>
  </si>
  <si>
    <t>RF4QH</t>
  </si>
  <si>
    <t>RHQNG</t>
  </si>
  <si>
    <t>Queen Elizabeth the Queen Mother Hospital</t>
  </si>
  <si>
    <t>County Durham and Darlington NHS Foundation Trust</t>
  </si>
  <si>
    <t>RXPCP</t>
  </si>
  <si>
    <t>University Hospitals of Leicester NHS Trust</t>
  </si>
  <si>
    <t>Royal Alexandra Hospital, Brighton</t>
  </si>
  <si>
    <t>Queen Elizabeth Hospital, Woolwich</t>
  </si>
  <si>
    <t>RJN71</t>
  </si>
  <si>
    <t>Macclesfield District General Hospital</t>
  </si>
  <si>
    <t>RJN</t>
  </si>
  <si>
    <t>East Cheshire NHS Trust</t>
  </si>
  <si>
    <t>Audit 
initialisation/
acronym</t>
  </si>
  <si>
    <t>Site code (if applicable)</t>
  </si>
  <si>
    <t>Provider code</t>
  </si>
  <si>
    <t>Provider name</t>
  </si>
  <si>
    <t>Region</t>
  </si>
  <si>
    <t>Type of outlier</t>
  </si>
  <si>
    <t>York and Scarborough Teaching Hospitals NHS Foundation Trust</t>
  </si>
  <si>
    <t>University Hospital of North Durham</t>
  </si>
  <si>
    <t>Northern General Hospital</t>
  </si>
  <si>
    <t>RVV09</t>
  </si>
  <si>
    <t>University Hospital Coventry</t>
  </si>
  <si>
    <t>National Paediatric Diabetes Audit</t>
  </si>
  <si>
    <t>Imperial College Healthcare NHS Trust</t>
  </si>
  <si>
    <t>Cambridge University Hospitals NHS Foundation Trust</t>
  </si>
  <si>
    <t>Great Western Hospitals NHS Foundation Trust</t>
  </si>
  <si>
    <t>Birmingham Women's and Children's NHS Foundation Trust</t>
  </si>
  <si>
    <t>Calderdale and Huddersfield NHS Foundation Trust</t>
  </si>
  <si>
    <t>Northern Lincolnshire and Goole NHS Foundation Trust</t>
  </si>
  <si>
    <t>University Hospitals Bristol and Weston NHS Foundation Trust</t>
  </si>
  <si>
    <t>Worcestershire Acute Hospitals NHS Trust</t>
  </si>
  <si>
    <t>RYJ</t>
  </si>
  <si>
    <t>RGT</t>
  </si>
  <si>
    <t>RN3</t>
  </si>
  <si>
    <t>RQ3</t>
  </si>
  <si>
    <t>RWY</t>
  </si>
  <si>
    <t>RA7</t>
  </si>
  <si>
    <t>RWP</t>
  </si>
  <si>
    <t>Gloucestershire Royal Hospital</t>
  </si>
  <si>
    <t>Royal Stoke University Hospital</t>
  </si>
  <si>
    <t>Birmingham Women's Hospital</t>
  </si>
  <si>
    <t>Royal Victoria Infirmary</t>
  </si>
  <si>
    <t>Yeovil District Hospital</t>
  </si>
  <si>
    <t>RTE03</t>
  </si>
  <si>
    <t>RJE01</t>
  </si>
  <si>
    <t>RN325</t>
  </si>
  <si>
    <t>RQ370</t>
  </si>
  <si>
    <t>RTD02</t>
  </si>
  <si>
    <t>RCD</t>
  </si>
  <si>
    <t>RVW</t>
  </si>
  <si>
    <t>North Tees and Hartlepool NHS Foundation Trust</t>
  </si>
  <si>
    <t>RR7</t>
  </si>
  <si>
    <t>Gateshead Health NHS Foundation Trust</t>
  </si>
  <si>
    <t>RNA</t>
  </si>
  <si>
    <t>The Dudley Group NHS Foundation Trust</t>
  </si>
  <si>
    <t>RTP</t>
  </si>
  <si>
    <t>Surrey and Sussex Healthcare NHS Trust</t>
  </si>
  <si>
    <t>St George's University Hospitals NHS Foundation Trust</t>
  </si>
  <si>
    <t>RAX</t>
  </si>
  <si>
    <t>Lewisham and Greenwich NHS Trust</t>
  </si>
  <si>
    <t>RQM</t>
  </si>
  <si>
    <t>Chelsea and Westminster Hospital NHS Foundation Trust</t>
  </si>
  <si>
    <t>RKE</t>
  </si>
  <si>
    <t>Whittington Health NHS Trust</t>
  </si>
  <si>
    <t>University Hospitals of Morecambe Bay NHS Foundation Trust</t>
  </si>
  <si>
    <t>University Hospitals Plymouth NHS Trust</t>
  </si>
  <si>
    <t>RQWG0</t>
  </si>
  <si>
    <t>James Paget Hospital</t>
  </si>
  <si>
    <t>RGP75</t>
  </si>
  <si>
    <t>Colchester General Hospital</t>
  </si>
  <si>
    <t>RDEE4</t>
  </si>
  <si>
    <t>Russells Hall Hospital</t>
  </si>
  <si>
    <t>RNA01</t>
  </si>
  <si>
    <t>RQM91</t>
  </si>
  <si>
    <t>Kingston Hospital</t>
  </si>
  <si>
    <t>RAX01</t>
  </si>
  <si>
    <t>University Hospital Lewisham</t>
  </si>
  <si>
    <t>RJ224</t>
  </si>
  <si>
    <t>Croydon University Hospital</t>
  </si>
  <si>
    <t>RJ611</t>
  </si>
  <si>
    <t>East Surrey Hospital</t>
  </si>
  <si>
    <t>RTP04</t>
  </si>
  <si>
    <t>RN506</t>
  </si>
  <si>
    <t>Derriford Hospital</t>
  </si>
  <si>
    <t>RK950</t>
  </si>
  <si>
    <t>RAE01</t>
  </si>
  <si>
    <t>Northern Care Alliance NHS Foundation Trust</t>
  </si>
  <si>
    <t>Normal temperature on admission</t>
  </si>
  <si>
    <t>National Audit of Care at the End of Life</t>
  </si>
  <si>
    <t>NACEL</t>
  </si>
  <si>
    <t xml:space="preserve">United Lincolnshire Hospitals NHS Trust </t>
  </si>
  <si>
    <t>Castle Hill Hospital</t>
  </si>
  <si>
    <t>Chorley and South Ribble Hospital</t>
  </si>
  <si>
    <t>Royal Lancaster Infirmary</t>
  </si>
  <si>
    <t>RWA16</t>
  </si>
  <si>
    <t>RXN01</t>
  </si>
  <si>
    <t>RTX02</t>
  </si>
  <si>
    <t>Countess of Chester Hospital NHS Foundation Trust</t>
  </si>
  <si>
    <t>RJR</t>
  </si>
  <si>
    <t>Homerton Healthcare NHS Foundation Trust</t>
  </si>
  <si>
    <t>Northampton General Hospital NHS Trust</t>
  </si>
  <si>
    <t>RNS</t>
  </si>
  <si>
    <t>Oxford University Hospitals NHS Foundation Trust</t>
  </si>
  <si>
    <t>RTH</t>
  </si>
  <si>
    <t>Royal Free London NHS Foundation Trust</t>
  </si>
  <si>
    <t>RAL</t>
  </si>
  <si>
    <t>R0B</t>
  </si>
  <si>
    <t>Mid and South Essex NHS Foundation Trust</t>
  </si>
  <si>
    <t>RAJ01</t>
  </si>
  <si>
    <t>Stockport NHS Foundation Trust</t>
  </si>
  <si>
    <t>RWJ</t>
  </si>
  <si>
    <t>The Robert Jones and Agnes Hunt Orthopaedic Hospital NHS Foundation Trust</t>
  </si>
  <si>
    <t>RL1</t>
  </si>
  <si>
    <t>RD8</t>
  </si>
  <si>
    <t>York Teaching Hospital NHS Foundation Trust</t>
  </si>
  <si>
    <t>University Hospitals Sussex NHS Foundation Trust</t>
  </si>
  <si>
    <t>Princess Royal Hospital</t>
  </si>
  <si>
    <t>N6J7V</t>
  </si>
  <si>
    <t>Ashford and St Peter's Hospitals NHS Foundation Trust</t>
  </si>
  <si>
    <t>RAS</t>
  </si>
  <si>
    <t>RAL26</t>
  </si>
  <si>
    <t xml:space="preserve">National Neonatal Audit Programme </t>
  </si>
  <si>
    <t>NNAP (Neonatal)</t>
  </si>
  <si>
    <t>Deferred cord clamping</t>
  </si>
  <si>
    <t>Alarm</t>
  </si>
  <si>
    <t>RAJ32</t>
  </si>
  <si>
    <t>Countess of Chester Hospital</t>
  </si>
  <si>
    <t>RJR05</t>
  </si>
  <si>
    <t>George Eliot Hospital</t>
  </si>
  <si>
    <t>King's College Hospital</t>
  </si>
  <si>
    <t>North Middlesex University Hospital</t>
  </si>
  <si>
    <t>RAPNM</t>
  </si>
  <si>
    <t>Princess Alexandra Hospital</t>
  </si>
  <si>
    <t>Queen Alexandra Hospital</t>
  </si>
  <si>
    <t>RHU03</t>
  </si>
  <si>
    <t xml:space="preserve">Queen Elizabeth Hospital, Woolwich </t>
  </si>
  <si>
    <t>Queen's Hospital, Romford</t>
  </si>
  <si>
    <t>Royal Derby Hospital</t>
  </si>
  <si>
    <t>RTGFG</t>
  </si>
  <si>
    <t>St George's Hospital</t>
  </si>
  <si>
    <t>RVR</t>
  </si>
  <si>
    <t>The Royal London Hospital</t>
  </si>
  <si>
    <t>R1H12</t>
  </si>
  <si>
    <t>Alert</t>
  </si>
  <si>
    <t>RL403</t>
  </si>
  <si>
    <t>Newham University Hospital</t>
  </si>
  <si>
    <t>R1HNH</t>
  </si>
  <si>
    <t>Princess Royal University Hospital, Farnborough</t>
  </si>
  <si>
    <t>Salisbury District Hospital</t>
  </si>
  <si>
    <t>RNZ02</t>
  </si>
  <si>
    <t>St Peter's Hospital</t>
  </si>
  <si>
    <t>RXQ</t>
  </si>
  <si>
    <t>Sunderland Royal Hospital</t>
  </si>
  <si>
    <t>R0B01</t>
  </si>
  <si>
    <t>Tameside General Hospital</t>
  </si>
  <si>
    <t>RMP01</t>
  </si>
  <si>
    <t>Tunbridge Wells Hospital</t>
  </si>
  <si>
    <t>RWFTW</t>
  </si>
  <si>
    <t>Countess Of Chester Hospital NHS Foundation Trust</t>
  </si>
  <si>
    <t>Portsmouth Hospitals University National Health Service Trust</t>
  </si>
  <si>
    <t>University Hospitals Of Derby and Burton NHS Foundation Trust</t>
  </si>
  <si>
    <t>Epsom and St Helier University Hospitals NHS Trust</t>
  </si>
  <si>
    <t>Wrightington, Wigan and Leigh NHS Foundation Trust</t>
  </si>
  <si>
    <t>Buckinghamshire Healthcare NHS Trust</t>
  </si>
  <si>
    <t>South Tyneside and Sunderland NHS Foundation Trust</t>
  </si>
  <si>
    <t>Tameside and Glossop Integrated Care NHS Foundation Trust</t>
  </si>
  <si>
    <t>RWDLA</t>
  </si>
  <si>
    <t>South Tyneside District Hospital</t>
  </si>
  <si>
    <t>R0B0Q</t>
  </si>
  <si>
    <t>RJ701</t>
  </si>
  <si>
    <t>RGN80</t>
  </si>
  <si>
    <t>The Hillingdon Hospitals NHS Foundation Trust</t>
  </si>
  <si>
    <t>John Radcliffe Hospital</t>
  </si>
  <si>
    <t>RTH08</t>
  </si>
  <si>
    <t>RTFED</t>
  </si>
  <si>
    <t>London North West University Healthcare NHS Trust</t>
  </si>
  <si>
    <t>North Cumbria Integrated Care NHS Foundation Trust</t>
  </si>
  <si>
    <t>RNN</t>
  </si>
  <si>
    <t>St Helens and Knowsley Teaching Hospitals NHS Trust</t>
  </si>
  <si>
    <t>RBN</t>
  </si>
  <si>
    <t>Whiston Hospital</t>
  </si>
  <si>
    <t>RBN01</t>
  </si>
  <si>
    <t>Guy's Hospital</t>
  </si>
  <si>
    <t>RJ121</t>
  </si>
  <si>
    <t>Bassetlaw District General Hospital</t>
  </si>
  <si>
    <t>RP5BA</t>
  </si>
  <si>
    <t>Manor Hospital</t>
  </si>
  <si>
    <t>RBK02</t>
  </si>
  <si>
    <t>RCBNH</t>
  </si>
  <si>
    <t>Milton Keynes University Hospital NHS Foundation Trust</t>
  </si>
  <si>
    <t>North Manchester General Hospital</t>
  </si>
  <si>
    <t>R0A66</t>
  </si>
  <si>
    <t>RJC</t>
  </si>
  <si>
    <t>Warwick Hospital</t>
  </si>
  <si>
    <t>RJC02</t>
  </si>
  <si>
    <t>Weston General Hospital</t>
  </si>
  <si>
    <t>RA7C2</t>
  </si>
  <si>
    <t>RXF10</t>
  </si>
  <si>
    <t>Isle of Wight NHS Trust</t>
  </si>
  <si>
    <t>EAST KENT HOSPITALS UNIVERSITY NHS FOUNDATION TRUST</t>
  </si>
  <si>
    <t>EAST SUFFOLK AND NORTH ESSEX NHS FOUNDATION TRUST</t>
  </si>
  <si>
    <t>EAST SUSSEX HEALTHCARE NHS TRUST</t>
  </si>
  <si>
    <t>RDU01</t>
  </si>
  <si>
    <t>RH5</t>
  </si>
  <si>
    <t>Musgrove Park Hospital</t>
  </si>
  <si>
    <t>BARTS HEALTH NHS TRUST</t>
  </si>
  <si>
    <t>RC9X5</t>
  </si>
  <si>
    <t>GREAT WESTERN HOSPITALS NHS FOUNDATION TRUST</t>
  </si>
  <si>
    <t>MILTON KEYNES UNIVERSITY HOSPITAL NHS FOUNDATION TRUST</t>
  </si>
  <si>
    <t>THE ROYAL WOLVERHAMPTON NHS TRUST</t>
  </si>
  <si>
    <t>UNIVERSITY HOSPITALS BIRMINGHAM NHS FOUNDATION TRUST</t>
  </si>
  <si>
    <t>ASHFORD AND ST PETER'S HOSPITALS NHS FOUNDATION TRUST</t>
  </si>
  <si>
    <t>RTK01</t>
  </si>
  <si>
    <t>Chelsea and Westminster Hospital</t>
  </si>
  <si>
    <t>RQM01</t>
  </si>
  <si>
    <t>EAST LANCASHIRE HOSPITALS NHS TRUST</t>
  </si>
  <si>
    <t>Royal Blackburn Hospital</t>
  </si>
  <si>
    <t>RXR20</t>
  </si>
  <si>
    <t>ISLE OF WIGHT NHS TRUST</t>
  </si>
  <si>
    <t>Kings College Hospital, London</t>
  </si>
  <si>
    <t>Northwick Park Hospital</t>
  </si>
  <si>
    <t>R1K01</t>
  </si>
  <si>
    <t>RBT</t>
  </si>
  <si>
    <t>Leighton Hospital</t>
  </si>
  <si>
    <t>RBT20</t>
  </si>
  <si>
    <t>TORBAY AND SOUTH DEVON NHS FOUNDATION TRUST</t>
  </si>
  <si>
    <t>UNITED LINCOLNSHIRE HOSPITALS NHS TRUST</t>
  </si>
  <si>
    <t>COUNTY DURHAM AND DARLINGTON NHS FOUNDATION TRUST</t>
  </si>
  <si>
    <t>RX1RA</t>
  </si>
  <si>
    <t>Leicester Royal Infirmary</t>
  </si>
  <si>
    <t>RWEAA</t>
  </si>
  <si>
    <t>Case-mix adjusted mean HbA1c</t>
  </si>
  <si>
    <t>n/a</t>
  </si>
  <si>
    <t xml:space="preserve">National Hip Fracture Database </t>
  </si>
  <si>
    <t>Epilepsy12, the National Clinical Audit of Seizures and Epilepsies for Children and Young People </t>
  </si>
  <si>
    <t>Epilepsy12</t>
  </si>
  <si>
    <t>RTG02</t>
  </si>
  <si>
    <t>Royal Sussex County Hospital</t>
  </si>
  <si>
    <t>E0A3H</t>
  </si>
  <si>
    <t>Whipps Cross University Hospital</t>
  </si>
  <si>
    <t>R1HKH</t>
  </si>
  <si>
    <t>University Hospitals Of Leicester NHS Trust</t>
  </si>
  <si>
    <t>Leicester Neonatal Service (Leicester Royal Infirmary and Leicester General Hospital)</t>
  </si>
  <si>
    <t>RWEAK</t>
  </si>
  <si>
    <t>University Hospitals Of North Midlands NHS Trust</t>
  </si>
  <si>
    <t>Two year follow up</t>
  </si>
  <si>
    <t>Evelina London Children's Hospital</t>
  </si>
  <si>
    <t>RJ122</t>
  </si>
  <si>
    <t>RC979</t>
  </si>
  <si>
    <t>Conquest Hospital</t>
  </si>
  <si>
    <t>RXC01</t>
  </si>
  <si>
    <t>HOMERTON HEALTHCARE NHS FOUNDATION TRUST</t>
  </si>
  <si>
    <t>RNNBX</t>
  </si>
  <si>
    <t>Nottingham University Hospital (QMC)</t>
  </si>
  <si>
    <t>RRV11</t>
  </si>
  <si>
    <t>WEST SUFFOLK NHS FOUNDATION TRUST</t>
  </si>
  <si>
    <t>RGR</t>
  </si>
  <si>
    <t>West Suffolk Hospital</t>
  </si>
  <si>
    <t>RGR50</t>
  </si>
  <si>
    <t>National Audit of Dementia</t>
  </si>
  <si>
    <t>NAD</t>
  </si>
  <si>
    <t>UNIVERSITY HOSPITALS OF DERBY AND BURTON NHS FOUNDATION TRUST</t>
  </si>
  <si>
    <t>STOCKPORT NHS FOUNDATION TRUST</t>
  </si>
  <si>
    <t>Stepping Hill Hospital</t>
  </si>
  <si>
    <t>RWJ09</t>
  </si>
  <si>
    <t>R0D</t>
  </si>
  <si>
    <t>Royal Bournemouth Hospital</t>
  </si>
  <si>
    <t>R0D02</t>
  </si>
  <si>
    <t>Doncaster and Bassetlaw Hospitals NHS Foundation Trust</t>
  </si>
  <si>
    <t>Bassetlaw Hospital</t>
  </si>
  <si>
    <t>Freeman Hospital</t>
  </si>
  <si>
    <t>RTD01</t>
  </si>
  <si>
    <t>University Hospitals Dorset NHS Foundation Trust</t>
  </si>
  <si>
    <t>RWY01</t>
  </si>
  <si>
    <t>Somerset NHS Foundation Trust</t>
  </si>
  <si>
    <t>RH5A8</t>
  </si>
  <si>
    <t>Royal Cornwall Hospital</t>
  </si>
  <si>
    <t>REF12</t>
  </si>
  <si>
    <t>Southend Hospital</t>
  </si>
  <si>
    <t xml:space="preserve">National Early Inflammatory Arthritis Audit </t>
  </si>
  <si>
    <t>CROYDON HEALTH SERVICES NHS TRUST</t>
  </si>
  <si>
    <t>GATESHEAD HEALTH NHS FOUNDATION TRUST</t>
  </si>
  <si>
    <t>GUY'S AND ST THOMAS' NHS FOUNDATION TRUST</t>
  </si>
  <si>
    <t>HAMPSHIRE HOSPITALS NHS FOUNDATION TRUST</t>
  </si>
  <si>
    <t>RW5</t>
  </si>
  <si>
    <t>LEEDS TEACHING HOSPITALS NHS TRUST</t>
  </si>
  <si>
    <t>MEDWAY NHS FOUNDATION TRUST</t>
  </si>
  <si>
    <t>SANDWELL AND WEST BIRMINGHAM HOSPITALS NHS TRUST</t>
  </si>
  <si>
    <t>SOUTH WARWICKSHIRE UNIVERSITY NHS FOUNDATION TRUST</t>
  </si>
  <si>
    <t>UNIVERSITY HOSPITALS PLYMOUTH NHS TRUST</t>
  </si>
  <si>
    <t>Royal Devon University Healthcare NHS Foundation Trust</t>
  </si>
  <si>
    <t>Royal Wolverhampton NHS Trust</t>
  </si>
  <si>
    <t>Northampton General Hospital</t>
  </si>
  <si>
    <t>RNS01</t>
  </si>
  <si>
    <t>Dudley Group NHS Foundation Trust</t>
  </si>
  <si>
    <t xml:space="preserve">Manchester University NHS Foundation Trust </t>
  </si>
  <si>
    <t>Royal Manchester Children's Hospital - Oxford Road Campus</t>
  </si>
  <si>
    <t>R0A03</t>
  </si>
  <si>
    <t xml:space="preserve">Northampton General Hospital NHS Trust </t>
  </si>
  <si>
    <t>Mid Cheshire Hospitals NHS Trust</t>
  </si>
  <si>
    <t>Lewisham &amp; Greenwich NHS Trust</t>
  </si>
  <si>
    <t>Calderdale &amp; Huddersfield NHS Foundation Trust</t>
  </si>
  <si>
    <t>The Northern Care Alliance NHS Foundation Trust</t>
  </si>
  <si>
    <t>30-day risk-adjusted mortality</t>
  </si>
  <si>
    <t xml:space="preserve">National Vascular Registry </t>
  </si>
  <si>
    <t>NVR</t>
  </si>
  <si>
    <t>Carotid Endarterectomy - adjusted rate of stroke and/or death within 30 days</t>
  </si>
  <si>
    <t>Lower limb angioplasty adjusted in-hospital mortality</t>
  </si>
  <si>
    <t>Lower limb bypass adjusted in-hospital mortality</t>
  </si>
  <si>
    <t>Major lower limb amputation adjusted in-hospital mortality within 30 days</t>
  </si>
  <si>
    <t xml:space="preserve">Sentinel Stroke National Audit Programme </t>
  </si>
  <si>
    <t>30-day casemix adjusted mortality</t>
  </si>
  <si>
    <t>Completion rate for key health checks for all patients with Type 1 diabetes</t>
  </si>
  <si>
    <t>Integrated Care Board</t>
  </si>
  <si>
    <t>North East and Yorkshire (Y63)</t>
  </si>
  <si>
    <t>NHS NORTH EAST AND NORTH CUMBRIA INTEGRATED CARE BOARD</t>
  </si>
  <si>
    <t>South East (Y59)</t>
  </si>
  <si>
    <t>NHS SURREY HEARTLANDS INTEGRATED CARE BOARD</t>
  </si>
  <si>
    <t>NHS HUMBER AND NORTH YORKSHIRE INTEGRATED CARE BOARD</t>
  </si>
  <si>
    <t>North West (Y62)</t>
  </si>
  <si>
    <t>NHS GREATER MANCHESTER INTEGRATED CARE BOARD</t>
  </si>
  <si>
    <t>East of England (Y61)</t>
  </si>
  <si>
    <t>NHS MID AND SOUTH ESSEX INTEGRATED CARE BOARD</t>
  </si>
  <si>
    <t>NHS LANCASHIRE AND SOUTH CUMBRIA INTEGRATED CARE BOARD</t>
  </si>
  <si>
    <t>NHS CHESHIRE AND MERSEYSIDE INTEGRATED CARE BOARD</t>
  </si>
  <si>
    <t>NHS HAMPSHIRE AND ISLE OF WIGHT INTEGRATED CARE BOARD</t>
  </si>
  <si>
    <t>South West (Y58)</t>
  </si>
  <si>
    <t>NHS DEVON INTEGRATED CARE BOARD</t>
  </si>
  <si>
    <t>London (Y56)</t>
  </si>
  <si>
    <t>NHS NORTH WEST LONDON INTEGRATED CARE BOARD</t>
  </si>
  <si>
    <t>NHS NORTH EAST LONDON INTEGRATED CARE BOARD</t>
  </si>
  <si>
    <t>Midlands (Y60)</t>
  </si>
  <si>
    <t>NHS STAFFORDSHIRE AND STOKE-ON-TRENT INTEGRATED CARE BOARD</t>
  </si>
  <si>
    <t>NHS SUSSEX INTEGRATED CARE BOARD</t>
  </si>
  <si>
    <t>NHS BLACK COUNTRY INTEGRATED CARE BOARD</t>
  </si>
  <si>
    <t>NHS CORNWALL AND THE ISLES OF SCILLY INTEGRATED CARE BOARD</t>
  </si>
  <si>
    <t>NHS NORTHAMPTONSHIRE INTEGRATED CARE BOARD</t>
  </si>
  <si>
    <t>NHS BIRMINGHAM AND SOLIHULL INTEGRATED CARE BOARD</t>
  </si>
  <si>
    <t>NHS BATH AND NORTH EAST SOMERSET, SWINDON AND WILTSHIRE INTEGRATED CARE BOARD</t>
  </si>
  <si>
    <t>NHS BEDFORDSHIRE, LUTON AND MILTON KEYNES INTEGRATED CARE BOARD</t>
  </si>
  <si>
    <t>NHS NORTH CENTRAL LONDON INTEGRATED CARE BOARD</t>
  </si>
  <si>
    <t>NHS KENT AND MEDWAY INTEGRATED CARE BOARD</t>
  </si>
  <si>
    <t>NHS SUFFOLK AND NORTH EAST ESSEX INTEGRATED CARE BOARD</t>
  </si>
  <si>
    <t>NHS COVENTRY AND WARWICKSHIRE INTEGRATED CARE BOARD</t>
  </si>
  <si>
    <t>NHS NORFOLK AND WAVENEY INTEGRATED CARE BOARD</t>
  </si>
  <si>
    <t>NHS CAMBRIDGESHIRE AND PETERBOROUGH INTEGRATED CARE BOARD</t>
  </si>
  <si>
    <t>NHS SOMERSET INTEGRATED CARE BOARD</t>
  </si>
  <si>
    <t>NHS SOUTH EAST LONDON INTEGRATED CARE BOARD</t>
  </si>
  <si>
    <t>NHS WEST YORKSHIRE INTEGRATED CARE BOARD</t>
  </si>
  <si>
    <t>NHS FRIMLEY INTEGRATED CARE BOARD</t>
  </si>
  <si>
    <t>The Great Western Hospital</t>
  </si>
  <si>
    <t>Alarm. 3SD for 2 or more successive quarters</t>
  </si>
  <si>
    <t>NHS HERTFORDSHIRE AND WEST ESSEX INTEGRATED CARE BOARD</t>
  </si>
  <si>
    <t xml:space="preserve">Barking, Havering and Redbridge University Hospitals NHS Trust
</t>
  </si>
  <si>
    <t>NHS NOTTINGHAM AND NOTTINGHAMSHIRE INTEGRATED CARE BOARD</t>
  </si>
  <si>
    <t>NHS LINCOLNSHIRE INTEGRATED CARE BOARD</t>
  </si>
  <si>
    <t xml:space="preserve">Blackpool Teaching Hospitals NHS Foundation Trust
</t>
  </si>
  <si>
    <t>Mersey and West Lancashire Teaching Hospitals</t>
  </si>
  <si>
    <t xml:space="preserve">Alder Hey Children's NHS Foundation Trust
</t>
  </si>
  <si>
    <t>RBS</t>
  </si>
  <si>
    <t>Birmingham Community Healthcare NHS Foundation Trust</t>
  </si>
  <si>
    <t>RYW</t>
  </si>
  <si>
    <t xml:space="preserve">Coventry and Warwickshire Partnership NHS Trust </t>
  </si>
  <si>
    <t>RYG</t>
  </si>
  <si>
    <t>East Kent : QEQM, Margate and WHM, Ashford, Kent</t>
  </si>
  <si>
    <t xml:space="preserve">James Paget University Hospitals NHS Foundation Trust
</t>
  </si>
  <si>
    <t>Leeds Community Healthcare NHS Trust</t>
  </si>
  <si>
    <t>RY6</t>
  </si>
  <si>
    <t xml:space="preserve">Medway NHS Foundation Trust
</t>
  </si>
  <si>
    <t xml:space="preserve">Plymouth Hospitals NHS Trust
</t>
  </si>
  <si>
    <t>Sheffield Children's NHS Foundation Trust</t>
  </si>
  <si>
    <t>RCU</t>
  </si>
  <si>
    <t>NHS SOUTH YORKSHIRE INTEGRATED CARE BOARD</t>
  </si>
  <si>
    <t>Solent NHS Trust</t>
  </si>
  <si>
    <t>R1C</t>
  </si>
  <si>
    <t>Sussex Community NHS Foundation Trust</t>
  </si>
  <si>
    <t>RDR</t>
  </si>
  <si>
    <t>NHS BRISTOL, NORTH SOMERSET AND SOUTH GLOUCESTERSHIRE INTEGRATED CARE BOARD</t>
  </si>
  <si>
    <t xml:space="preserve"> University Hosptals Sussex NHS Foundation Trust</t>
  </si>
  <si>
    <t>Worcestershire Health and Care NHS Trust</t>
  </si>
  <si>
    <t>R1A</t>
  </si>
  <si>
    <t>NHS HEREFORDSHIRE AND WORCESTERSHIRE INTEGRATED CARE BOARD</t>
  </si>
  <si>
    <t>DONCASTER AND BASSETLAW TEACHING HOSPITALS NHS FOUNDATION TRUST</t>
  </si>
  <si>
    <t>EAST CHESHIRE NHS TRUST</t>
  </si>
  <si>
    <t>MID YORKSHIRE TEACHING NHS TRUST</t>
  </si>
  <si>
    <t>Pinderfields Hospital</t>
  </si>
  <si>
    <t>RXF05</t>
  </si>
  <si>
    <t>SOUTH TYNESIDE AND SUNDERLAND NHS FOUNDATION TRUST</t>
  </si>
  <si>
    <t>NORTH CUMBRIA INTEGRATED CARE NHS FOUNDATION TRUST</t>
  </si>
  <si>
    <t>Cumberland Infirmary</t>
  </si>
  <si>
    <t>RNN62</t>
  </si>
  <si>
    <t>County Hospital Hereford</t>
  </si>
  <si>
    <t>NHS BUCKINGHAMSHIRE, OXFORDSHIRE AND BERKSHIRE WEST INTEGRATED CARE BOARD</t>
  </si>
  <si>
    <t>RH5O4</t>
  </si>
  <si>
    <t xml:space="preserve">Birmingham Women's Hospital                                                          </t>
  </si>
  <si>
    <t xml:space="preserve">West Middlesex </t>
  </si>
  <si>
    <t>NHS SOUTH WEST LONDON INTEGRATED CARE BOARD</t>
  </si>
  <si>
    <t>Frimley Park Hospital</t>
  </si>
  <si>
    <t>RDU50</t>
  </si>
  <si>
    <t>NHS GLOUCESTERSHIRE INTEGRATED CARE BOARD</t>
  </si>
  <si>
    <t>Mersey And West Lancashire Teaching Hospitals NHS Trust</t>
  </si>
  <si>
    <t>Mid Yorkshire Teaching NHS Trust</t>
  </si>
  <si>
    <t xml:space="preserve">Pinderfields General Infirmary (Pontefract)                                          </t>
  </si>
  <si>
    <t>RX1CC</t>
  </si>
  <si>
    <t xml:space="preserve">Barnet Hospital                                                                      </t>
  </si>
  <si>
    <t>King's Mill Hospital</t>
  </si>
  <si>
    <t>NHS DERBY AND DERBYSHIRE INTEGRATED CARE BOARD</t>
  </si>
  <si>
    <t>NHS SHROPSHIRE, TELFORD AND WREKIN INTEGRATED CARE BOARD</t>
  </si>
  <si>
    <t>Wrightington, Wigan and Leigh Teaching Hospitals NHS Foundation Trust</t>
  </si>
  <si>
    <t xml:space="preserve">KPI 2. Epilepsy Specialist Nurse (ESN) input </t>
  </si>
  <si>
    <t>Cohort 5 (2021-2023)</t>
  </si>
  <si>
    <t>Alarm (3SD)</t>
  </si>
  <si>
    <t xml:space="preserve">KPI 3a. Tertiary input </t>
  </si>
  <si>
    <t>Non - participation</t>
  </si>
  <si>
    <t>1 Dec 2021 - 31 Mar 2023</t>
  </si>
  <si>
    <t>30 day mortality</t>
  </si>
  <si>
    <t>30/4/23 - 31/3/24</t>
  </si>
  <si>
    <t>01/01/2023 - 31/12/2023</t>
  </si>
  <si>
    <t>Alarm (3sd) level</t>
  </si>
  <si>
    <t>Intraventricular haemorrhage (missing data outlier)</t>
  </si>
  <si>
    <t>Necrotising enterocolitis (balanced)</t>
  </si>
  <si>
    <t xml:space="preserve">Retinopathy screening </t>
  </si>
  <si>
    <t>NICE QS33 Quality Statement 2 - % of patients started on DMARD therapy within 6 weeks of referral</t>
  </si>
  <si>
    <t>01/04/2023 - 31/03/2024</t>
  </si>
  <si>
    <t xml:space="preserve">Non Participation </t>
  </si>
  <si>
    <t xml:space="preserve">Liverpool Women's NHS Foundation Trust </t>
  </si>
  <si>
    <t>REP</t>
  </si>
  <si>
    <t>Liverpool Women's Hospital</t>
  </si>
  <si>
    <t>REP01</t>
  </si>
  <si>
    <t>Bronchopulmonary Dysplasia or death</t>
  </si>
  <si>
    <t>N/A</t>
  </si>
  <si>
    <t>01/01/2021 - 31/12/2023</t>
  </si>
  <si>
    <t>Elective infra-renal AAA repair adjusted in-hospital mortality</t>
  </si>
  <si>
    <t>Elective infra-renal open AAA repair adjusted in-hospital mortality</t>
  </si>
  <si>
    <t>Mersey and West Lancashire Teaching Hospitals NHS Trust</t>
  </si>
  <si>
    <t>Wansbeck Hospital</t>
  </si>
  <si>
    <t>Total knee, revision</t>
  </si>
  <si>
    <t>2023b</t>
  </si>
  <si>
    <t>5 year (to May 23)</t>
  </si>
  <si>
    <t>St Mary's Hospital (Isle of Wight NHS Trust)</t>
  </si>
  <si>
    <t>Hip, revision</t>
  </si>
  <si>
    <t>1/07/23 - 30/6/24</t>
  </si>
  <si>
    <t>Worthing Hospital</t>
  </si>
  <si>
    <t>RYR18</t>
  </si>
  <si>
    <t>Sheffield Teaching Hospitals 
NHS Foundation Trust</t>
  </si>
  <si>
    <t>Proportion of men receiving a procedure of the large bowel and a diagnosis indicating radiation toxicity (gastrointestinal [GI] complication) up to 2 years following radical prostate radiotherapy.</t>
  </si>
  <si>
    <t>01.09.2020-31.08.2021</t>
  </si>
  <si>
    <t>Royal Surrey County 
Hospital NHS Foundation Trust</t>
  </si>
  <si>
    <t>East Kent Hospitals University 
NHS Foundation Trust</t>
  </si>
  <si>
    <t>Proportion of men experiencing at least one genitourinary (GU) complication requiring a procedural/surgical intervention within 2 years of radical prostatectomy.</t>
  </si>
  <si>
    <t>Hull University Teaching Hospitals</t>
  </si>
  <si>
    <t xml:space="preserve">Casenote audit Delirium Screen: Delirium screening (Q2.2a-2.2f) or delirium noted as part of admitting condition (Q1.11) </t>
  </si>
  <si>
    <t>14/8/2023 to 12/1/2024</t>
  </si>
  <si>
    <t>Casenote audit Pain Assessment: (Q2.8)</t>
  </si>
  <si>
    <t>Bradford Teaching Hospital Foundation Trust</t>
  </si>
  <si>
    <t>Bradford Royal infirmary</t>
  </si>
  <si>
    <t>Casenote audit Delirium Screen: Delirium screening (Q2.2a-2.2f) or delirium noted as part of admitting condition (Q1.11)</t>
  </si>
  <si>
    <t>Royal Devon &amp; Exeter (Wonford)</t>
  </si>
  <si>
    <t>Airedale NHS Foundation Trust</t>
  </si>
  <si>
    <t>RCF</t>
  </si>
  <si>
    <t>Airedale General Hospital</t>
  </si>
  <si>
    <t>RCF22</t>
  </si>
  <si>
    <t>NHS DORSET INTEGRATED CARE BOARD</t>
  </si>
  <si>
    <t>Wirral University Hospital Trust</t>
  </si>
  <si>
    <t>Arrowe Park Hospital</t>
  </si>
  <si>
    <t>RBL14</t>
  </si>
  <si>
    <t>Royal Cornwall Hospitals Trust</t>
  </si>
  <si>
    <t>Royal Cornwall Hospital (treliske)</t>
  </si>
  <si>
    <t>Royal Hampshire County Hospital</t>
  </si>
  <si>
    <t>RN541</t>
  </si>
  <si>
    <t>01/04/2023-31/03/2024</t>
  </si>
  <si>
    <t>Kingston Hospital NHS Trust</t>
  </si>
  <si>
    <t>G0W1C</t>
  </si>
  <si>
    <t>University Hospitals Leicester NHS Trust</t>
  </si>
  <si>
    <t>NHS LEICESTER, LEICESTERSHIRE AND RUTLAND INTEGRATED CARE BOARD</t>
  </si>
  <si>
    <t>Queen Elizabeth II Hospital</t>
  </si>
  <si>
    <t>RWH20</t>
  </si>
  <si>
    <t xml:space="preserve">Chelsea and Westminster Hospital NHS Foundation Trust </t>
  </si>
  <si>
    <t>The Dudley Group of Hospitals NHS Foundation Trust</t>
  </si>
  <si>
    <t>the year up to and including September 2024</t>
  </si>
  <si>
    <t>18-month unclosed ileostomy after anterior resection</t>
  </si>
  <si>
    <t>1 April 2022 and 31 March 2023</t>
  </si>
  <si>
    <t>Alarm (&gt;3SDs from national average)</t>
  </si>
  <si>
    <t>2-year survival rate after major resection</t>
  </si>
  <si>
    <t>90-day mortality after major resection</t>
  </si>
  <si>
    <t>Alert (&gt;2SDs from national average twice in three consecutive years)</t>
  </si>
  <si>
    <t>30-day unplanned readmission after major resection</t>
  </si>
  <si>
    <t>30-day unplanned return to theatre after major resection</t>
  </si>
  <si>
    <t>Severe acute toxicity after adjuvant chemotherapy for colon cancer</t>
  </si>
  <si>
    <t>Northern Care Alliance</t>
  </si>
  <si>
    <t>April 2023 - March 2024</t>
  </si>
  <si>
    <t xml:space="preserve">Hip, revision </t>
  </si>
  <si>
    <t xml:space="preserve">2024a </t>
  </si>
  <si>
    <t>5 year (to December 2023)</t>
  </si>
  <si>
    <t xml:space="preserve">Overall knee, revision </t>
  </si>
  <si>
    <t>York and Scarborough Teaching Hospital NHS Foundation Trust</t>
  </si>
  <si>
    <t>Bridlington and District Hospital</t>
  </si>
  <si>
    <t>Overall and total knee, revision</t>
  </si>
  <si>
    <t>10 year (to December 2023)</t>
  </si>
  <si>
    <t xml:space="preserve">Hip, mortality </t>
  </si>
  <si>
    <t>NA</t>
  </si>
  <si>
    <t>Non-participation</t>
  </si>
  <si>
    <t>January 2024 - December 2024</t>
  </si>
  <si>
    <t>Alarm  (0.15 percentile)</t>
  </si>
  <si>
    <t>Royal Lancaster Infirmary UHMBT</t>
  </si>
  <si>
    <t xml:space="preserve">Metric 2: The proportion of people who had an individualised plan of care addressing their
needs at the end of life, where it was recognised that the patient may die during the
final admission (proportion of Category 1 death) </t>
  </si>
  <si>
    <t>the year up to and including December 2024</t>
  </si>
  <si>
    <t>RJC1I</t>
  </si>
  <si>
    <t xml:space="preserve">National Maternity and Perinatal Audit </t>
  </si>
  <si>
    <t>NMPA</t>
  </si>
  <si>
    <t>Proportion of women and birthing people giving birth vaginally to a singleton baby between 37+0 and 42+6 weeks of gestation, who experience a third or fourth degree tear</t>
  </si>
  <si>
    <t>January to December 2023</t>
  </si>
  <si>
    <t>Alarm (3sd) level)</t>
  </si>
  <si>
    <t>Proportion of liveborn, singleton babies born between 34+0 and 42+6 weeks of gestation, with a 5-minute Apgar score less than 7</t>
  </si>
  <si>
    <t>Proportion of women and birthing people giving birth to a singleton baby between 34+0 and 42+6 weeks of gestation, who have a postpartum haemorrhage of 1500 ml or more</t>
  </si>
  <si>
    <t>South Tyneside And Sunderland NHS Foundation Trust</t>
  </si>
  <si>
    <t>County Durham And Darlington NHS Foundation Trust</t>
  </si>
  <si>
    <t>Birmingham Women's And Children's NHS Foundation Trust</t>
  </si>
  <si>
    <t>Proportion of liveborn, singleton babies born between 34+0 and 42+6 weeks of gestation, with a 5-minute Apgar score less than 7 - Non participation (due to poor Data Quality)</t>
  </si>
  <si>
    <t>Non participation (due to poor Data Quality)</t>
  </si>
  <si>
    <t>Proportion of women and birthing people giving birth to a singleton baby between 34+0 and 42+6 weeks of gestation, who have a postpartum haemorrhage of 1500 ml or more -  Non participation (due to poor Data Quality)</t>
  </si>
  <si>
    <t>Harrogate and District NHS Foundation Trust</t>
  </si>
  <si>
    <t>London North West University HealthCare NHS Trust</t>
  </si>
  <si>
    <t>Northumbria HealthCare NHS Foundation Trust</t>
  </si>
  <si>
    <t>Proportion of women and birthing people giving birth vaginally to a singleton baby between 37+0 and 42+6 weeks of gestation, who experience a third or fourth degree tear - Non participation (due to poor Data Quality)</t>
  </si>
  <si>
    <t>West Suffolk NHS Foundation Trust</t>
  </si>
  <si>
    <t xml:space="preserve">KPI 2. Access to Epilepsy Specialist Nurse (ESN) </t>
  </si>
  <si>
    <t>Cohort 6 (2022-2024)</t>
  </si>
  <si>
    <t>CALDERDALE AND HUDDERSFIELD NHS FOUNDATION TRUST</t>
  </si>
  <si>
    <t>KPI 3a. Tertiary Input</t>
  </si>
  <si>
    <t>BUCKINGHAMSHIRE HEALTHCARE NHS TRUST</t>
  </si>
  <si>
    <t>COVENTRY AND WARWICKSHIRE PARTNERSHIP NHS TRUST</t>
  </si>
  <si>
    <t xml:space="preserve">Non- Participation Outlier </t>
  </si>
  <si>
    <t>UNIVERSITY HOSPITALS BRISTOL AND WESTON NHS FOUNDATION TRUST</t>
  </si>
  <si>
    <t>HEREFORDSHIRE AND WORCESTERSHIRE HEALTH AND CARE NHS TRUST</t>
  </si>
  <si>
    <t>BIRMINGHAM WOMEN'S AND CHILDREN'S NHS FOUNDATION TRUST</t>
  </si>
  <si>
    <t>GEORGE ELIOT HOSPITAL NHS TRUST</t>
  </si>
  <si>
    <t>NORTHAMPTONSHIRE HEALTHCARE NHS FOUNDATION TRUST</t>
  </si>
  <si>
    <t>RP1</t>
  </si>
  <si>
    <t>1 Apr 2023 - 23 Apr 2024</t>
  </si>
  <si>
    <t>The Mid Yorkshire Teaching NHS Trust</t>
  </si>
  <si>
    <t>Double-alert</t>
  </si>
  <si>
    <t>Pilgrim Hospital</t>
  </si>
  <si>
    <t>1 January - 31 December 2024</t>
  </si>
  <si>
    <t>Alarm level</t>
  </si>
  <si>
    <t>IVH missing</t>
  </si>
  <si>
    <t>Non-invasive ventilation</t>
  </si>
  <si>
    <t>Normal temperature</t>
  </si>
  <si>
    <t>ROP screening</t>
  </si>
  <si>
    <t>Harrogate District Hospital</t>
  </si>
  <si>
    <t>RCD01</t>
  </si>
  <si>
    <t>Breastmilk by day 2</t>
  </si>
  <si>
    <t>Nottingham City Hospital</t>
  </si>
  <si>
    <t>Pinderfields General Infirmary (Pontefract)</t>
  </si>
  <si>
    <t>Poole General Hospital</t>
  </si>
  <si>
    <t>Princess Anne Hospital</t>
  </si>
  <si>
    <t>RHM12</t>
  </si>
  <si>
    <t>BPD or death</t>
  </si>
  <si>
    <t>Russell's Hall Hospital</t>
  </si>
  <si>
    <t>the year up to and including March 2025</t>
  </si>
  <si>
    <t>Royal London Hospital</t>
  </si>
  <si>
    <t>Newham General Hospital</t>
  </si>
  <si>
    <t>Huddersfield Royal Infirmary</t>
  </si>
  <si>
    <t>St James's University Hospital</t>
  </si>
  <si>
    <t>RR813</t>
  </si>
  <si>
    <t>Dewsbury District Hospital</t>
  </si>
  <si>
    <t>West Cumberland Infirmary</t>
  </si>
  <si>
    <t>Rochdale Infirmary</t>
  </si>
  <si>
    <t>RM316</t>
  </si>
  <si>
    <t>Royal Shrewsbury Hospital</t>
  </si>
  <si>
    <t>RXWAS</t>
  </si>
  <si>
    <t>Princess Royal Hospital, Telford</t>
  </si>
  <si>
    <t>RXWAT</t>
  </si>
  <si>
    <t>Bristol Royal Infirmary</t>
  </si>
  <si>
    <t>RA701</t>
  </si>
  <si>
    <t>County Hospital (Stafford)</t>
  </si>
  <si>
    <t>RJE09</t>
  </si>
  <si>
    <t>Princess Royal Hospital (Haywards Heath)</t>
  </si>
  <si>
    <t xml:space="preserve">Hampshire &amp; Isle of Wight Healthcare NHS Foundation Trust </t>
  </si>
  <si>
    <t>RW1</t>
  </si>
  <si>
    <t>Lymington New Forest Hospital</t>
  </si>
  <si>
    <t>RW1YM</t>
  </si>
  <si>
    <t>Newcastle Hospitals NHS Foundation Trust</t>
  </si>
  <si>
    <t xml:space="preserve">Princess Royal Hospital (Haywards Heath) </t>
  </si>
  <si>
    <t>Horton General Hospital</t>
  </si>
  <si>
    <t>RTH05</t>
  </si>
  <si>
    <t>Good Hope General Hospital</t>
  </si>
  <si>
    <t>Royal Alexandra Children's Hospital</t>
  </si>
  <si>
    <t>East London NHS Foundation Trust</t>
  </si>
  <si>
    <t>RWK</t>
  </si>
  <si>
    <t>Newham PR Service</t>
  </si>
  <si>
    <t>BEET: Breathing, Exercise, Education Training</t>
  </si>
  <si>
    <t>Torbay and South Devon Pulmonary Rehabilitation Programme</t>
  </si>
  <si>
    <t>West London NHS Trust</t>
  </si>
  <si>
    <t>RKL</t>
  </si>
  <si>
    <t>Hounslow Community Respiratory Service</t>
  </si>
  <si>
    <t>National Respiratory Audit Programme  - Adult asthma</t>
  </si>
  <si>
    <t>NRAP - AA</t>
  </si>
  <si>
    <t>01 April 2023 to 31 March 2024</t>
  </si>
  <si>
    <t>National Respiratory Audit Programme - Adult asthma</t>
  </si>
  <si>
    <t xml:space="preserve">National Respiratory Audit Programme - COPD </t>
  </si>
  <si>
    <t>NRAP - COPD</t>
  </si>
  <si>
    <t xml:space="preserve">National Respiratory Audit Programme - CYP asthma </t>
  </si>
  <si>
    <t>NRAP - CYPA</t>
  </si>
  <si>
    <t>National Respiratory Audit Programme - Pulmonary Rehabilitation</t>
  </si>
  <si>
    <t>NRAP - PR</t>
  </si>
  <si>
    <t>RAN01</t>
  </si>
  <si>
    <t>2024b</t>
  </si>
  <si>
    <t>10 year (to November 2024)</t>
  </si>
  <si>
    <t xml:space="preserve">Alarm </t>
  </si>
  <si>
    <t>5 year (to November 2024)</t>
  </si>
  <si>
    <t>Royal Hallamshire Hospital</t>
  </si>
  <si>
    <t>RHQHH</t>
  </si>
  <si>
    <t>Overall knee and total knee, revision</t>
  </si>
  <si>
    <t>Gateway Surgical Centre (in Newham University Hospital)</t>
  </si>
  <si>
    <t>Heatherwood Hospital</t>
  </si>
  <si>
    <t>RDU52</t>
  </si>
  <si>
    <t>University Hospital Sussex NHS Foundation Trust</t>
  </si>
  <si>
    <t xml:space="preserve">Persistent Alarm </t>
  </si>
  <si>
    <t>01.09.2021-31.08.2022</t>
  </si>
  <si>
    <t>National Vascular Registry</t>
  </si>
  <si>
    <t>01/01/2022 - 31/12/2024</t>
  </si>
  <si>
    <t>Elective infra-renal AAA repair adjusted in-hospital mortality (and open repair only)</t>
  </si>
  <si>
    <t>Major lower limb amputation adjusted 30 day in-hospital mortality</t>
  </si>
  <si>
    <t>01 Apr 2018 to 31 Mar 2023</t>
  </si>
  <si>
    <t>01 Apr 2021 to 31 Mar 2022</t>
  </si>
  <si>
    <t>Repeat Alert (2sd)</t>
  </si>
  <si>
    <t>01 Jan 2023 to 31 Dec 2023</t>
  </si>
  <si>
    <t>Pinderfields General Hospital</t>
  </si>
  <si>
    <t>South Warwickshire University Hospital NHS FoundationTrust</t>
  </si>
  <si>
    <t>the year up to and including June 2025</t>
  </si>
  <si>
    <t>Lancashire and South Cumbria NHS Foundation Trust</t>
  </si>
  <si>
    <t>The Queen Elizabeth Hospital, King’s Lynn, NHS Foundation Trust</t>
  </si>
  <si>
    <t>United Lincolnshire Teaching Hospitals NHS Trust</t>
  </si>
  <si>
    <t>Kingston and Richmond NHS Foundation Trust</t>
  </si>
  <si>
    <t>Midlands Partnership University NHS Foundation Trust</t>
  </si>
  <si>
    <t>RRE</t>
  </si>
  <si>
    <t>Royal Surrey NHS Foundation Trust</t>
  </si>
  <si>
    <t>St George’s University Hospitals NHS Foundation Trust</t>
  </si>
  <si>
    <t>Warrington and Halton Teaching Hospitals NHS Foundation Trust</t>
  </si>
  <si>
    <t>Royal Free Hospital</t>
  </si>
  <si>
    <t>RAL01</t>
  </si>
  <si>
    <t xml:space="preserve">RC9X5 </t>
  </si>
  <si>
    <t>St George's Hospital, London</t>
  </si>
  <si>
    <t>Epsom &amp; St Helier University Hospitals NHS Trust</t>
  </si>
  <si>
    <t>Evelina Childrens Hospital (in St Thomas' Hospital)</t>
  </si>
  <si>
    <t>NHS Manchester University NHS Foundation Trust</t>
  </si>
  <si>
    <t>Tameside &amp; Glossop Integrated Care NHS Foundation Trust</t>
  </si>
  <si>
    <t>The Queen Elizabeth Hospital King's Lynn NHS Foundation Trust</t>
  </si>
  <si>
    <t xml:space="preserve">Buckinghamshire Healthcare NHS Trust </t>
  </si>
  <si>
    <t xml:space="preserve">United Lincolnshire Trust </t>
  </si>
  <si>
    <t>LONDON (Y56)</t>
  </si>
  <si>
    <t>1/4/2024 - 31/3/2025</t>
  </si>
  <si>
    <t>Alarm (3SD) Level</t>
  </si>
  <si>
    <t>NORTH WEST (Y62)</t>
  </si>
  <si>
    <t>NORTH EAST AND YORKSHIRE (Y63)</t>
  </si>
  <si>
    <t>SOUTH EAST (Y59)</t>
  </si>
  <si>
    <t>EAST OF ENGLAND (Y61)</t>
  </si>
  <si>
    <t>NHS NORFOLK AND SUFFOLK INTEGRATED CARE BOARD</t>
  </si>
  <si>
    <t>NHS CENTRAL EAST INTEGRATED CARE BOARD</t>
  </si>
  <si>
    <t>MIDLANDS (Y60)</t>
  </si>
  <si>
    <t>NHS THAMES VALLEY INTEGRATED CARE BOARD</t>
  </si>
  <si>
    <t>NHS SURREY AND SUSSEX INTEGRATED CARE BOARD</t>
  </si>
  <si>
    <t>NICE QS33 Quality Statement 2 - % of patients started on DMARD therapy within 6 weeks of referral. Non Participation.</t>
  </si>
  <si>
    <t>Non participation</t>
  </si>
  <si>
    <t>NHS WEST AND NORTH LONDON INTEGRATED CARE BOARD</t>
  </si>
  <si>
    <t>01/04/2024-31/03/2025</t>
  </si>
  <si>
    <t>Mean HbA1c</t>
  </si>
  <si>
    <t>Fracture Liaison Service Database</t>
  </si>
  <si>
    <t>FLSDB</t>
  </si>
  <si>
    <t xml:space="preserve">Low case ascertainment </t>
  </si>
  <si>
    <t xml:space="preserve">Non participation with audit </t>
  </si>
  <si>
    <t>Warrington District General Hospital</t>
  </si>
  <si>
    <t>RWWWH</t>
  </si>
  <si>
    <t>Amersham Community Hospital (in a joint submission with Buckingham Community Hospital)</t>
  </si>
  <si>
    <t>RXQ51</t>
  </si>
  <si>
    <t>Buckingham Community Hospital (in a joint submission with Amersham Community Hospital)</t>
  </si>
  <si>
    <t>RXQ61</t>
  </si>
  <si>
    <t>RYX</t>
  </si>
  <si>
    <t>East Ham Care Centre</t>
  </si>
  <si>
    <t>RWK89</t>
  </si>
  <si>
    <t>Circle Reading</t>
  </si>
  <si>
    <t>1-425255541</t>
  </si>
  <si>
    <t xml:space="preserve">Circle Reading </t>
  </si>
  <si>
    <t>1-445725083</t>
  </si>
  <si>
    <t>Broomfield Hospital</t>
  </si>
  <si>
    <t>Spire Montefiore Hospital</t>
  </si>
  <si>
    <t>1-480990022</t>
  </si>
  <si>
    <t>1-522837355</t>
  </si>
  <si>
    <t>1-102643458</t>
  </si>
  <si>
    <t>Fitzwilliam Hospital</t>
  </si>
  <si>
    <t>1-128732743</t>
  </si>
  <si>
    <t>Circle The Meriden Hospital</t>
  </si>
  <si>
    <t>1-102643500</t>
  </si>
  <si>
    <t>1-128767023</t>
  </si>
  <si>
    <t xml:space="preserve">Great Western Hospital </t>
  </si>
  <si>
    <t xml:space="preserve">Basingstoke and North Hampshire Hospital </t>
  </si>
  <si>
    <t>Spire Liverpool  Hospital</t>
  </si>
  <si>
    <t>1-102643305</t>
  </si>
  <si>
    <t>1-2745411269</t>
  </si>
  <si>
    <t xml:space="preserve">Torbay Hospital </t>
  </si>
  <si>
    <t>Bradford and Airedale SU</t>
  </si>
  <si>
    <t>Leeds General Infirmary</t>
  </si>
  <si>
    <t>RR801</t>
  </si>
  <si>
    <t xml:space="preserve">RHQ, RP5, RFF, RFR, RFS </t>
  </si>
  <si>
    <t>BIRMINGHAM COMMUNITY HEALTHCARE NHS FOUNDATION TRUST</t>
  </si>
  <si>
    <t>LANCASHIRE TEACHING HOSPITALS NHS FOUNDATION TRUST</t>
  </si>
  <si>
    <t>the year up to and including September 2025</t>
  </si>
  <si>
    <t xml:space="preserve"> NACEL</t>
  </si>
  <si>
    <t>Case Note Review</t>
  </si>
  <si>
    <t>Partial non-participation</t>
  </si>
  <si>
    <t>Hospital/Site Overview</t>
  </si>
  <si>
    <t>The proportion of hospital/sites with a face-to-face specialist palliative care service (doctor and/or nurse) available 8 hours a day, 7 days a week (HSO)</t>
  </si>
  <si>
    <t>The proportion of people who died with documented evidence in their clinical records of communication about hydration with those important to the dying person, or a reason recorded why not (CNR)</t>
  </si>
  <si>
    <t>The proportion of people who died with documented evidence in their clinical records that anticipatory medication was prescribed for symptoms likely to occur in the last days of life (CNR)</t>
  </si>
  <si>
    <t>The proportion of people who died with documented evidence in their clinical records of an assessment of the emotional/psychological needs of the person, or a reason recorded why not (CNR)</t>
  </si>
  <si>
    <t xml:space="preserve"> The proportion of people who died who had an individualised plan of care addressing their needs at the end of life, where it was recognised that the person may die during the final admission (CNR)
</t>
  </si>
  <si>
    <t xml:space="preserve">Knees, revision </t>
  </si>
  <si>
    <t>10 year to 18 August 2025</t>
  </si>
  <si>
    <t>Hips, revision</t>
  </si>
  <si>
    <t>5 year to 18 August 2025</t>
  </si>
  <si>
    <t>NHS ESSEX INTEGRATED CARE BOARD</t>
  </si>
  <si>
    <t>Hips, mortality</t>
  </si>
  <si>
    <t xml:space="preserve">Hips, revision </t>
  </si>
  <si>
    <t>5 and 10 year to 18 August 2025</t>
  </si>
  <si>
    <t xml:space="preserve">Recurrent Alarm </t>
  </si>
  <si>
    <t>Knees, revision</t>
  </si>
  <si>
    <t>SOUTH WEST (Y58)</t>
  </si>
  <si>
    <t xml:space="preserve">Knees, revison </t>
  </si>
  <si>
    <t>National Ovarian Cancer Audit</t>
  </si>
  <si>
    <t>NOCA</t>
  </si>
  <si>
    <t>One year survival (case-mix adjusted)</t>
  </si>
  <si>
    <t xml:space="preserve">Repeat Alert </t>
  </si>
  <si>
    <t xml:space="preserve">Epilepsy12, the National Clinical Audit of Seizures and Epilepsies for Children and Young People </t>
  </si>
  <si>
    <t>01/12/2023 - 30/11/2025</t>
  </si>
  <si>
    <t>01/01/2025 - 31/12/2025</t>
  </si>
  <si>
    <t>01/04/2024 - 31/03/2025</t>
  </si>
  <si>
    <t xml:space="preserve">01/01/23-31/12/23, 01/01/22-31/12/22 and 01/01/21-31/12/21 </t>
  </si>
  <si>
    <t>BRISTOL NHS FOUNDATION TRUST</t>
  </si>
  <si>
    <t>NORTH CHESHIRE AND MERSEY NHS FOUNDATION TRUST</t>
  </si>
  <si>
    <t>SUSSEX COMMUNITY NHS FOUNDATION TRUST</t>
  </si>
  <si>
    <t>CENTRAL LONDON COMMUNITY HEALTHCARE NHS TRUST</t>
  </si>
  <si>
    <t>EAST LONDON NHS FOUNDATION TRUST</t>
  </si>
  <si>
    <t>HARROGATE AND DISTRICT NHS FOUNDATION TRUST</t>
  </si>
  <si>
    <t>MID AND SOUTH ESSEX NHS FOUNDATION TRUST</t>
  </si>
  <si>
    <t>SHEFFIELD TEACHING HOSPITALS NHS FOUNDATION TRUST (lead centre and four units: Doncaster, Barnsley, Rotherham, Chesterfield)</t>
  </si>
  <si>
    <t>BRADFORD TEACHING HOSPITALS NHS FOUNDATION TRUST</t>
  </si>
  <si>
    <t>SHEFFIELD TEACHING HOSPITALS NHS FOUNDATION TRUST</t>
  </si>
  <si>
    <t>ROYAL CORNWALL HOSPITALS NHS TRUST</t>
  </si>
  <si>
    <t>Ramsay Healthcare</t>
  </si>
  <si>
    <t>Spire Liverpool Hospital</t>
  </si>
  <si>
    <t>Number of lower limb angioplasties submitted to NVR in 2024</t>
  </si>
  <si>
    <t>Partial Non-Participation</t>
  </si>
  <si>
    <t>Complete Non-Participation</t>
  </si>
  <si>
    <t>Portsmouth Hospitals University NHS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</si>
</sst>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2" x14ac:knownFonts="1">
    <font>
      <sz val="11"/>
      <color theme="1"/>
      <name val="Calibri"/>
      <family val="2"/>
      <scheme val="minor"/>
    </font>
    <font>
      <b/>
      <sz val="11"/>
      <color theme="1"/>
      <name val="Calibri"/>
      <family val="2"/>
      <scheme val="minor"/>
    </font>
    <font>
      <sz val="11"/>
      <name val="Calibri"/>
      <family val="2"/>
      <scheme val="minor"/>
    </font>
    <font>
      <sz val="11"/>
      <name val="Calibri"/>
      <family val="2"/>
    </font>
    <font>
      <sz val="11"/>
      <color rgb="FF000000"/>
      <name val="Calibri"/>
      <family val="2"/>
      <scheme val="minor"/>
    </font>
    <font>
      <sz val="11"/>
      <color theme="1"/>
      <name val="Arial"/>
      <family val="2"/>
    </font>
    <font>
      <sz val="10"/>
      <name val="Arial"/>
      <family val="2"/>
    </font>
    <font>
      <sz val="10"/>
      <color theme="1"/>
      <name val="Calibri"/>
      <family val="2"/>
      <scheme val="minor"/>
    </font>
    <font>
      <sz val="11"/>
      <color theme="1"/>
      <name val="Calibri"/>
      <family val="2"/>
      <scheme val="minor"/>
    </font>
    <font>
      <sz val="10"/>
      <name val="Calibri"/>
      <family val="2"/>
      <scheme val="minor"/>
    </font>
    <font>
      <sz val="10"/>
      <color rgb="FF212529"/>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5" fillId="0" borderId="0"/>
    <xf numFmtId="0" fontId="8" fillId="0" borderId="0"/>
  </cellStyleXfs>
  <cellXfs count="33">
    <xf numFmtId="0" fontId="0" fillId="0" borderId="0" xfId="0"/>
    <xf numFmtId="0" fontId="0" fillId="2" borderId="0" xfId="0" applyFill="1"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164" fontId="1" fillId="2" borderId="1" xfId="0" applyNumberFormat="1" applyFont="1" applyFill="1" applyBorder="1" applyAlignment="1">
      <alignment horizontal="left" vertical="top" wrapText="1"/>
    </xf>
    <xf numFmtId="164" fontId="0" fillId="2" borderId="1" xfId="0" applyNumberFormat="1" applyFill="1" applyBorder="1" applyAlignment="1">
      <alignment horizontal="left" vertical="top" wrapText="1"/>
    </xf>
    <xf numFmtId="164" fontId="0" fillId="2" borderId="0" xfId="0" applyNumberFormat="1" applyFill="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14" fontId="0" fillId="2" borderId="0" xfId="0" applyNumberFormat="1" applyFill="1" applyAlignment="1">
      <alignment horizontal="left" vertical="top" wrapText="1"/>
    </xf>
    <xf numFmtId="14" fontId="1" fillId="2" borderId="1" xfId="0" applyNumberFormat="1" applyFont="1" applyFill="1" applyBorder="1" applyAlignment="1">
      <alignment horizontal="left" vertical="top" wrapText="1"/>
    </xf>
    <xf numFmtId="14" fontId="0" fillId="2" borderId="1" xfId="0" applyNumberFormat="1" applyFill="1" applyBorder="1" applyAlignment="1">
      <alignment horizontal="left" vertical="top" wrapText="1"/>
    </xf>
    <xf numFmtId="0" fontId="1" fillId="2" borderId="2" xfId="0" applyFont="1" applyFill="1" applyBorder="1" applyAlignment="1">
      <alignment horizontal="left" vertical="top" wrapText="1"/>
    </xf>
    <xf numFmtId="14" fontId="1" fillId="2" borderId="2" xfId="0" applyNumberFormat="1" applyFont="1" applyFill="1" applyBorder="1" applyAlignment="1">
      <alignment horizontal="lef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xf>
    <xf numFmtId="0" fontId="2" fillId="0" borderId="1" xfId="4" applyFont="1" applyBorder="1" applyAlignment="1">
      <alignment wrapText="1"/>
    </xf>
    <xf numFmtId="0" fontId="2" fillId="0" borderId="1" xfId="0" applyFont="1" applyBorder="1" applyAlignment="1">
      <alignment horizontal="left" vertical="top"/>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xf>
    <xf numFmtId="0" fontId="3" fillId="0" borderId="1" xfId="0" applyFont="1" applyBorder="1" applyAlignment="1">
      <alignment horizontal="left" vertical="top"/>
    </xf>
    <xf numFmtId="0" fontId="0" fillId="0" borderId="1" xfId="4" applyFont="1" applyBorder="1"/>
    <xf numFmtId="0" fontId="0" fillId="0" borderId="1" xfId="4" applyFont="1" applyBorder="1" applyAlignment="1">
      <alignment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cellXfs>
  <cellStyles count="5">
    <cellStyle name="Normal" xfId="0" builtinId="0"/>
    <cellStyle name="Normal 2" xfId="1" xr:uid="{A8C247DB-B18C-4F36-9C92-96CCC0146BE6}"/>
    <cellStyle name="Normal 3" xfId="4" xr:uid="{588E8AEB-CABB-4284-95A5-B1215A1C4F0C}"/>
    <cellStyle name="Normal 4" xfId="2" xr:uid="{DD229F51-29D3-4370-AAE5-F0C2D6562932}"/>
    <cellStyle name="Normal 5" xfId="3" xr:uid="{224B1DE9-D097-4860-8091-9D8073C4A815}"/>
  </cellStyles>
  <dxfs count="1">
    <dxf>
      <font>
        <color rgb="FF9C0006"/>
      </font>
      <fill>
        <patternFill>
          <bgColor rgb="FFFFC7CE"/>
        </patternFill>
      </fill>
    </dxf>
  </dxfs>
  <tableStyles count="0" defaultTableStyle="TableStyleMedium2" defaultPivotStyle="PivotStyleMedium9"/>
  <colors>
    <mruColors>
      <color rgb="FFCC72CA"/>
      <color rgb="FFE3B1E2"/>
      <color rgb="FFCFC5CD"/>
      <color rgb="FFD5B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CC4D5-2B2F-4846-82DB-D33CE5BE53E7}">
  <dimension ref="A1:M91"/>
  <sheetViews>
    <sheetView tabSelected="1" workbookViewId="0">
      <pane ySplit="1" topLeftCell="A2" activePane="bottomLeft" state="frozen"/>
      <selection activeCell="A2" sqref="A2"/>
      <selection pane="bottomLeft"/>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1" customWidth="1"/>
    <col min="12" max="12" width="20" style="11"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12" t="s">
        <v>5</v>
      </c>
      <c r="M1" s="3" t="s">
        <v>232</v>
      </c>
    </row>
    <row r="2" spans="1:13" ht="43.5" x14ac:dyDescent="0.35">
      <c r="A2" s="4" t="s">
        <v>569</v>
      </c>
      <c r="B2" s="4" t="s">
        <v>11</v>
      </c>
      <c r="C2" s="4" t="s">
        <v>448</v>
      </c>
      <c r="D2" s="4" t="s">
        <v>448</v>
      </c>
      <c r="E2" s="4" t="s">
        <v>544</v>
      </c>
      <c r="F2" s="4" t="s">
        <v>546</v>
      </c>
      <c r="G2" s="4" t="s">
        <v>450</v>
      </c>
      <c r="H2" s="4" t="s">
        <v>451</v>
      </c>
      <c r="I2" s="4" t="s">
        <v>625</v>
      </c>
      <c r="J2" s="4">
        <v>2024</v>
      </c>
      <c r="K2" s="6" t="s">
        <v>626</v>
      </c>
      <c r="L2" s="13">
        <v>45474</v>
      </c>
      <c r="M2" s="4" t="s">
        <v>627</v>
      </c>
    </row>
    <row r="3" spans="1:13" ht="43.5" x14ac:dyDescent="0.35">
      <c r="A3" s="4" t="s">
        <v>242</v>
      </c>
      <c r="B3" s="4" t="s">
        <v>250</v>
      </c>
      <c r="C3" s="4" t="s">
        <v>448</v>
      </c>
      <c r="D3" s="4" t="s">
        <v>448</v>
      </c>
      <c r="E3" s="4" t="s">
        <v>547</v>
      </c>
      <c r="F3" s="4" t="s">
        <v>553</v>
      </c>
      <c r="G3" s="4" t="s">
        <v>450</v>
      </c>
      <c r="H3" s="4" t="s">
        <v>451</v>
      </c>
      <c r="I3" s="4" t="s">
        <v>625</v>
      </c>
      <c r="J3" s="4">
        <v>2024</v>
      </c>
      <c r="K3" s="6" t="s">
        <v>626</v>
      </c>
      <c r="L3" s="13">
        <v>45474</v>
      </c>
      <c r="M3" s="4" t="s">
        <v>627</v>
      </c>
    </row>
    <row r="4" spans="1:13" ht="43.5" x14ac:dyDescent="0.35">
      <c r="A4" s="4" t="s">
        <v>268</v>
      </c>
      <c r="B4" s="4" t="s">
        <v>267</v>
      </c>
      <c r="C4" s="4" t="s">
        <v>448</v>
      </c>
      <c r="D4" s="4" t="s">
        <v>448</v>
      </c>
      <c r="E4" s="4" t="s">
        <v>530</v>
      </c>
      <c r="F4" s="4" t="s">
        <v>531</v>
      </c>
      <c r="G4" s="4" t="s">
        <v>450</v>
      </c>
      <c r="H4" s="4" t="s">
        <v>451</v>
      </c>
      <c r="I4" s="4" t="s">
        <v>625</v>
      </c>
      <c r="J4" s="4">
        <v>2024</v>
      </c>
      <c r="K4" s="6" t="s">
        <v>626</v>
      </c>
      <c r="L4" s="13">
        <v>45474</v>
      </c>
      <c r="M4" s="4" t="s">
        <v>627</v>
      </c>
    </row>
    <row r="5" spans="1:13" ht="43.5" x14ac:dyDescent="0.35">
      <c r="A5" s="4" t="s">
        <v>414</v>
      </c>
      <c r="B5" s="4" t="s">
        <v>146</v>
      </c>
      <c r="C5" s="4" t="s">
        <v>448</v>
      </c>
      <c r="D5" s="4" t="s">
        <v>448</v>
      </c>
      <c r="E5" s="4" t="s">
        <v>532</v>
      </c>
      <c r="F5" s="4" t="s">
        <v>541</v>
      </c>
      <c r="G5" s="4" t="s">
        <v>450</v>
      </c>
      <c r="H5" s="4" t="s">
        <v>451</v>
      </c>
      <c r="I5" s="4" t="s">
        <v>625</v>
      </c>
      <c r="J5" s="4">
        <v>2024</v>
      </c>
      <c r="K5" s="6" t="s">
        <v>626</v>
      </c>
      <c r="L5" s="13">
        <v>45474</v>
      </c>
      <c r="M5" s="4" t="s">
        <v>627</v>
      </c>
    </row>
    <row r="6" spans="1:13" ht="43.5" x14ac:dyDescent="0.35">
      <c r="A6" s="4" t="s">
        <v>84</v>
      </c>
      <c r="B6" s="4" t="s">
        <v>83</v>
      </c>
      <c r="C6" s="4" t="s">
        <v>448</v>
      </c>
      <c r="D6" s="4" t="s">
        <v>448</v>
      </c>
      <c r="E6" s="4" t="s">
        <v>547</v>
      </c>
      <c r="F6" s="4" t="s">
        <v>570</v>
      </c>
      <c r="G6" s="4" t="s">
        <v>450</v>
      </c>
      <c r="H6" s="4" t="s">
        <v>451</v>
      </c>
      <c r="I6" s="4" t="s">
        <v>625</v>
      </c>
      <c r="J6" s="4">
        <v>2024</v>
      </c>
      <c r="K6" s="6" t="s">
        <v>626</v>
      </c>
      <c r="L6" s="13">
        <v>45474</v>
      </c>
      <c r="M6" s="4" t="s">
        <v>627</v>
      </c>
    </row>
    <row r="7" spans="1:13" ht="43.5" x14ac:dyDescent="0.35">
      <c r="A7" s="4" t="s">
        <v>64</v>
      </c>
      <c r="B7" s="4" t="s">
        <v>63</v>
      </c>
      <c r="C7" s="4" t="s">
        <v>448</v>
      </c>
      <c r="D7" s="4" t="s">
        <v>448</v>
      </c>
      <c r="E7" s="4" t="s">
        <v>547</v>
      </c>
      <c r="F7" s="4" t="s">
        <v>571</v>
      </c>
      <c r="G7" s="4" t="s">
        <v>450</v>
      </c>
      <c r="H7" s="4" t="s">
        <v>451</v>
      </c>
      <c r="I7" s="4" t="s">
        <v>625</v>
      </c>
      <c r="J7" s="4">
        <v>2024</v>
      </c>
      <c r="K7" s="6" t="s">
        <v>626</v>
      </c>
      <c r="L7" s="13">
        <v>45474</v>
      </c>
      <c r="M7" s="4" t="s">
        <v>627</v>
      </c>
    </row>
    <row r="8" spans="1:13" ht="43.5" x14ac:dyDescent="0.35">
      <c r="A8" s="4" t="s">
        <v>572</v>
      </c>
      <c r="B8" s="4" t="s">
        <v>19</v>
      </c>
      <c r="C8" s="4" t="s">
        <v>448</v>
      </c>
      <c r="D8" s="4" t="s">
        <v>448</v>
      </c>
      <c r="E8" s="4" t="s">
        <v>535</v>
      </c>
      <c r="F8" s="4" t="s">
        <v>539</v>
      </c>
      <c r="G8" s="4" t="s">
        <v>450</v>
      </c>
      <c r="H8" s="4" t="s">
        <v>451</v>
      </c>
      <c r="I8" s="4" t="s">
        <v>628</v>
      </c>
      <c r="J8" s="4">
        <v>2024</v>
      </c>
      <c r="K8" s="6" t="s">
        <v>626</v>
      </c>
      <c r="L8" s="13">
        <v>45474</v>
      </c>
      <c r="M8" s="4" t="s">
        <v>627</v>
      </c>
    </row>
    <row r="9" spans="1:13" ht="43.5" x14ac:dyDescent="0.35">
      <c r="A9" s="4" t="s">
        <v>573</v>
      </c>
      <c r="B9" s="4" t="s">
        <v>395</v>
      </c>
      <c r="C9" s="4" t="s">
        <v>448</v>
      </c>
      <c r="D9" s="4" t="s">
        <v>448</v>
      </c>
      <c r="E9" s="4" t="s">
        <v>535</v>
      </c>
      <c r="F9" s="4" t="s">
        <v>540</v>
      </c>
      <c r="G9" s="4" t="s">
        <v>450</v>
      </c>
      <c r="H9" s="4" t="s">
        <v>451</v>
      </c>
      <c r="I9" s="4" t="s">
        <v>628</v>
      </c>
      <c r="J9" s="4">
        <v>2024</v>
      </c>
      <c r="K9" s="6" t="s">
        <v>626</v>
      </c>
      <c r="L9" s="13">
        <v>45474</v>
      </c>
      <c r="M9" s="4" t="s">
        <v>627</v>
      </c>
    </row>
    <row r="10" spans="1:13" ht="43.5" x14ac:dyDescent="0.35">
      <c r="A10" s="4" t="s">
        <v>574</v>
      </c>
      <c r="B10" s="4" t="s">
        <v>575</v>
      </c>
      <c r="C10" s="4" t="s">
        <v>448</v>
      </c>
      <c r="D10" s="4" t="s">
        <v>448</v>
      </c>
      <c r="E10" s="4" t="s">
        <v>535</v>
      </c>
      <c r="F10" s="4" t="s">
        <v>540</v>
      </c>
      <c r="G10" s="4" t="s">
        <v>450</v>
      </c>
      <c r="H10" s="4" t="s">
        <v>451</v>
      </c>
      <c r="I10" s="4" t="s">
        <v>629</v>
      </c>
      <c r="J10" s="4">
        <v>2024</v>
      </c>
      <c r="K10" s="6" t="s">
        <v>626</v>
      </c>
      <c r="L10" s="13">
        <v>45474</v>
      </c>
      <c r="M10" s="4" t="s">
        <v>629</v>
      </c>
    </row>
    <row r="11" spans="1:13" ht="43.5" x14ac:dyDescent="0.35">
      <c r="A11" s="4" t="s">
        <v>576</v>
      </c>
      <c r="B11" s="4" t="s">
        <v>577</v>
      </c>
      <c r="C11" s="4" t="s">
        <v>448</v>
      </c>
      <c r="D11" s="4" t="s">
        <v>448</v>
      </c>
      <c r="E11" s="4" t="s">
        <v>547</v>
      </c>
      <c r="F11" s="4" t="s">
        <v>553</v>
      </c>
      <c r="G11" s="4" t="s">
        <v>450</v>
      </c>
      <c r="H11" s="4" t="s">
        <v>451</v>
      </c>
      <c r="I11" s="4" t="s">
        <v>629</v>
      </c>
      <c r="J11" s="4">
        <v>2024</v>
      </c>
      <c r="K11" s="6" t="s">
        <v>626</v>
      </c>
      <c r="L11" s="13">
        <v>45474</v>
      </c>
      <c r="M11" s="4" t="s">
        <v>629</v>
      </c>
    </row>
    <row r="12" spans="1:13" ht="43.5" x14ac:dyDescent="0.35">
      <c r="A12" s="4" t="s">
        <v>578</v>
      </c>
      <c r="B12" s="4" t="s">
        <v>579</v>
      </c>
      <c r="C12" s="4" t="s">
        <v>448</v>
      </c>
      <c r="D12" s="4" t="s">
        <v>448</v>
      </c>
      <c r="E12" s="4" t="s">
        <v>547</v>
      </c>
      <c r="F12" s="4" t="s">
        <v>559</v>
      </c>
      <c r="G12" s="4" t="s">
        <v>450</v>
      </c>
      <c r="H12" s="4" t="s">
        <v>451</v>
      </c>
      <c r="I12" s="4" t="s">
        <v>629</v>
      </c>
      <c r="J12" s="4">
        <v>2024</v>
      </c>
      <c r="K12" s="6" t="s">
        <v>626</v>
      </c>
      <c r="L12" s="13">
        <v>45474</v>
      </c>
      <c r="M12" s="4" t="s">
        <v>629</v>
      </c>
    </row>
    <row r="13" spans="1:13" ht="43.5" x14ac:dyDescent="0.35">
      <c r="A13" s="4" t="s">
        <v>226</v>
      </c>
      <c r="B13" s="4" t="s">
        <v>225</v>
      </c>
      <c r="C13" s="4" t="s">
        <v>448</v>
      </c>
      <c r="D13" s="4" t="s">
        <v>448</v>
      </c>
      <c r="E13" s="4" t="s">
        <v>535</v>
      </c>
      <c r="F13" s="4" t="s">
        <v>540</v>
      </c>
      <c r="G13" s="4" t="s">
        <v>450</v>
      </c>
      <c r="H13" s="4" t="s">
        <v>451</v>
      </c>
      <c r="I13" s="4" t="s">
        <v>629</v>
      </c>
      <c r="J13" s="4">
        <v>2024</v>
      </c>
      <c r="K13" s="6" t="s">
        <v>626</v>
      </c>
      <c r="L13" s="13">
        <v>45474</v>
      </c>
      <c r="M13" s="4" t="s">
        <v>629</v>
      </c>
    </row>
    <row r="14" spans="1:13" ht="43.5" x14ac:dyDescent="0.35">
      <c r="A14" s="4" t="s">
        <v>580</v>
      </c>
      <c r="B14" s="4" t="s">
        <v>37</v>
      </c>
      <c r="C14" s="4" t="s">
        <v>448</v>
      </c>
      <c r="D14" s="4" t="s">
        <v>448</v>
      </c>
      <c r="E14" s="4" t="s">
        <v>532</v>
      </c>
      <c r="F14" s="4" t="s">
        <v>557</v>
      </c>
      <c r="G14" s="4" t="s">
        <v>450</v>
      </c>
      <c r="H14" s="4" t="s">
        <v>451</v>
      </c>
      <c r="I14" s="4" t="s">
        <v>629</v>
      </c>
      <c r="J14" s="4">
        <v>2024</v>
      </c>
      <c r="K14" s="6" t="s">
        <v>626</v>
      </c>
      <c r="L14" s="13">
        <v>45474</v>
      </c>
      <c r="M14" s="4" t="s">
        <v>629</v>
      </c>
    </row>
    <row r="15" spans="1:13" ht="43.5" x14ac:dyDescent="0.35">
      <c r="A15" s="4" t="s">
        <v>581</v>
      </c>
      <c r="B15" s="4" t="s">
        <v>53</v>
      </c>
      <c r="C15" s="4" t="s">
        <v>448</v>
      </c>
      <c r="D15" s="4" t="s">
        <v>448</v>
      </c>
      <c r="E15" s="4" t="s">
        <v>537</v>
      </c>
      <c r="F15" s="4" t="s">
        <v>560</v>
      </c>
      <c r="G15" s="4" t="s">
        <v>450</v>
      </c>
      <c r="H15" s="4" t="s">
        <v>451</v>
      </c>
      <c r="I15" s="4" t="s">
        <v>629</v>
      </c>
      <c r="J15" s="4">
        <v>2024</v>
      </c>
      <c r="K15" s="6" t="s">
        <v>626</v>
      </c>
      <c r="L15" s="13">
        <v>45474</v>
      </c>
      <c r="M15" s="4" t="s">
        <v>629</v>
      </c>
    </row>
    <row r="16" spans="1:13" ht="43.5" x14ac:dyDescent="0.35">
      <c r="A16" s="4" t="s">
        <v>582</v>
      </c>
      <c r="B16" s="4" t="s">
        <v>583</v>
      </c>
      <c r="C16" s="4" t="s">
        <v>448</v>
      </c>
      <c r="D16" s="4" t="s">
        <v>448</v>
      </c>
      <c r="E16" s="4" t="s">
        <v>530</v>
      </c>
      <c r="F16" s="4" t="s">
        <v>564</v>
      </c>
      <c r="G16" s="4" t="s">
        <v>450</v>
      </c>
      <c r="H16" s="4" t="s">
        <v>451</v>
      </c>
      <c r="I16" s="4" t="s">
        <v>629</v>
      </c>
      <c r="J16" s="4">
        <v>2024</v>
      </c>
      <c r="K16" s="6" t="s">
        <v>626</v>
      </c>
      <c r="L16" s="13">
        <v>45474</v>
      </c>
      <c r="M16" s="4" t="s">
        <v>629</v>
      </c>
    </row>
    <row r="17" spans="1:13" ht="43.5" x14ac:dyDescent="0.35">
      <c r="A17" s="4" t="s">
        <v>584</v>
      </c>
      <c r="B17" s="4" t="s">
        <v>73</v>
      </c>
      <c r="C17" s="4" t="s">
        <v>448</v>
      </c>
      <c r="D17" s="4" t="s">
        <v>448</v>
      </c>
      <c r="E17" s="4" t="s">
        <v>532</v>
      </c>
      <c r="F17" s="4" t="s">
        <v>557</v>
      </c>
      <c r="G17" s="4" t="s">
        <v>450</v>
      </c>
      <c r="H17" s="4" t="s">
        <v>451</v>
      </c>
      <c r="I17" s="4" t="s">
        <v>629</v>
      </c>
      <c r="J17" s="4">
        <v>2024</v>
      </c>
      <c r="K17" s="6" t="s">
        <v>626</v>
      </c>
      <c r="L17" s="13">
        <v>45474</v>
      </c>
      <c r="M17" s="4" t="s">
        <v>629</v>
      </c>
    </row>
    <row r="18" spans="1:13" ht="43.5" x14ac:dyDescent="0.35">
      <c r="A18" s="4" t="s">
        <v>405</v>
      </c>
      <c r="B18" s="4" t="s">
        <v>329</v>
      </c>
      <c r="C18" s="4" t="s">
        <v>448</v>
      </c>
      <c r="D18" s="4" t="s">
        <v>448</v>
      </c>
      <c r="E18" s="4" t="s">
        <v>537</v>
      </c>
      <c r="F18" s="4" t="s">
        <v>555</v>
      </c>
      <c r="G18" s="4" t="s">
        <v>450</v>
      </c>
      <c r="H18" s="4" t="s">
        <v>451</v>
      </c>
      <c r="I18" s="4" t="s">
        <v>629</v>
      </c>
      <c r="J18" s="4">
        <v>2024</v>
      </c>
      <c r="K18" s="6" t="s">
        <v>626</v>
      </c>
      <c r="L18" s="13">
        <v>45474</v>
      </c>
      <c r="M18" s="4" t="s">
        <v>629</v>
      </c>
    </row>
    <row r="19" spans="1:13" ht="43.5" x14ac:dyDescent="0.35">
      <c r="A19" s="4" t="s">
        <v>585</v>
      </c>
      <c r="B19" s="4" t="s">
        <v>29</v>
      </c>
      <c r="C19" s="4" t="s">
        <v>448</v>
      </c>
      <c r="D19" s="4" t="s">
        <v>448</v>
      </c>
      <c r="E19" s="4" t="s">
        <v>542</v>
      </c>
      <c r="F19" s="4" t="s">
        <v>543</v>
      </c>
      <c r="G19" s="4" t="s">
        <v>450</v>
      </c>
      <c r="H19" s="4" t="s">
        <v>451</v>
      </c>
      <c r="I19" s="4" t="s">
        <v>629</v>
      </c>
      <c r="J19" s="4">
        <v>2024</v>
      </c>
      <c r="K19" s="6" t="s">
        <v>626</v>
      </c>
      <c r="L19" s="13">
        <v>45474</v>
      </c>
      <c r="M19" s="4" t="s">
        <v>629</v>
      </c>
    </row>
    <row r="20" spans="1:13" ht="43.5" x14ac:dyDescent="0.35">
      <c r="A20" s="4" t="s">
        <v>86</v>
      </c>
      <c r="B20" s="4" t="s">
        <v>85</v>
      </c>
      <c r="C20" s="4" t="s">
        <v>448</v>
      </c>
      <c r="D20" s="4" t="s">
        <v>448</v>
      </c>
      <c r="E20" s="4" t="s">
        <v>532</v>
      </c>
      <c r="F20" s="4" t="s">
        <v>541</v>
      </c>
      <c r="G20" s="4" t="s">
        <v>450</v>
      </c>
      <c r="H20" s="4" t="s">
        <v>451</v>
      </c>
      <c r="I20" s="4" t="s">
        <v>629</v>
      </c>
      <c r="J20" s="4">
        <v>2024</v>
      </c>
      <c r="K20" s="6" t="s">
        <v>626</v>
      </c>
      <c r="L20" s="13">
        <v>45474</v>
      </c>
      <c r="M20" s="4" t="s">
        <v>629</v>
      </c>
    </row>
    <row r="21" spans="1:13" ht="58" x14ac:dyDescent="0.35">
      <c r="A21" s="4" t="s">
        <v>100</v>
      </c>
      <c r="B21" s="4" t="s">
        <v>99</v>
      </c>
      <c r="C21" s="4" t="s">
        <v>448</v>
      </c>
      <c r="D21" s="4" t="s">
        <v>448</v>
      </c>
      <c r="E21" s="4" t="s">
        <v>542</v>
      </c>
      <c r="F21" s="4" t="s">
        <v>554</v>
      </c>
      <c r="G21" s="4" t="s">
        <v>450</v>
      </c>
      <c r="H21" s="4" t="s">
        <v>451</v>
      </c>
      <c r="I21" s="4" t="s">
        <v>629</v>
      </c>
      <c r="J21" s="4">
        <v>2024</v>
      </c>
      <c r="K21" s="6" t="s">
        <v>626</v>
      </c>
      <c r="L21" s="13">
        <v>45474</v>
      </c>
      <c r="M21" s="4" t="s">
        <v>629</v>
      </c>
    </row>
    <row r="22" spans="1:13" ht="43.5" x14ac:dyDescent="0.35">
      <c r="A22" s="4" t="s">
        <v>105</v>
      </c>
      <c r="B22" s="4" t="s">
        <v>104</v>
      </c>
      <c r="C22" s="4" t="s">
        <v>448</v>
      </c>
      <c r="D22" s="4" t="s">
        <v>448</v>
      </c>
      <c r="E22" s="4" t="s">
        <v>547</v>
      </c>
      <c r="F22" s="4" t="s">
        <v>550</v>
      </c>
      <c r="G22" s="4" t="s">
        <v>450</v>
      </c>
      <c r="H22" s="4" t="s">
        <v>451</v>
      </c>
      <c r="I22" s="4" t="s">
        <v>629</v>
      </c>
      <c r="J22" s="4">
        <v>2024</v>
      </c>
      <c r="K22" s="6" t="s">
        <v>626</v>
      </c>
      <c r="L22" s="13">
        <v>45474</v>
      </c>
      <c r="M22" s="4" t="s">
        <v>629</v>
      </c>
    </row>
    <row r="23" spans="1:13" ht="43.5" x14ac:dyDescent="0.35">
      <c r="A23" s="4" t="s">
        <v>586</v>
      </c>
      <c r="B23" s="4" t="s">
        <v>587</v>
      </c>
      <c r="C23" s="4" t="s">
        <v>448</v>
      </c>
      <c r="D23" s="4" t="s">
        <v>448</v>
      </c>
      <c r="E23" s="4" t="s">
        <v>530</v>
      </c>
      <c r="F23" s="4" t="s">
        <v>588</v>
      </c>
      <c r="G23" s="4" t="s">
        <v>450</v>
      </c>
      <c r="H23" s="4" t="s">
        <v>451</v>
      </c>
      <c r="I23" s="4" t="s">
        <v>629</v>
      </c>
      <c r="J23" s="4">
        <v>2024</v>
      </c>
      <c r="K23" s="6" t="s">
        <v>626</v>
      </c>
      <c r="L23" s="13">
        <v>45474</v>
      </c>
      <c r="M23" s="4" t="s">
        <v>629</v>
      </c>
    </row>
    <row r="24" spans="1:13" ht="43.5" x14ac:dyDescent="0.35">
      <c r="A24" s="4" t="s">
        <v>589</v>
      </c>
      <c r="B24" s="4" t="s">
        <v>590</v>
      </c>
      <c r="C24" s="4" t="s">
        <v>448</v>
      </c>
      <c r="D24" s="4" t="s">
        <v>448</v>
      </c>
      <c r="E24" s="4" t="s">
        <v>532</v>
      </c>
      <c r="F24" s="4" t="s">
        <v>541</v>
      </c>
      <c r="G24" s="4" t="s">
        <v>450</v>
      </c>
      <c r="H24" s="4" t="s">
        <v>451</v>
      </c>
      <c r="I24" s="4" t="s">
        <v>629</v>
      </c>
      <c r="J24" s="4">
        <v>2024</v>
      </c>
      <c r="K24" s="6" t="s">
        <v>626</v>
      </c>
      <c r="L24" s="13">
        <v>45474</v>
      </c>
      <c r="M24" s="4" t="s">
        <v>629</v>
      </c>
    </row>
    <row r="25" spans="1:13" ht="43.5" x14ac:dyDescent="0.35">
      <c r="A25" s="4" t="s">
        <v>272</v>
      </c>
      <c r="B25" s="4" t="s">
        <v>271</v>
      </c>
      <c r="C25" s="4" t="s">
        <v>448</v>
      </c>
      <c r="D25" s="4" t="s">
        <v>448</v>
      </c>
      <c r="E25" s="4" t="s">
        <v>532</v>
      </c>
      <c r="F25" s="4" t="s">
        <v>533</v>
      </c>
      <c r="G25" s="4" t="s">
        <v>450</v>
      </c>
      <c r="H25" s="4" t="s">
        <v>451</v>
      </c>
      <c r="I25" s="4" t="s">
        <v>629</v>
      </c>
      <c r="J25" s="4">
        <v>2024</v>
      </c>
      <c r="K25" s="6" t="s">
        <v>626</v>
      </c>
      <c r="L25" s="13">
        <v>45474</v>
      </c>
      <c r="M25" s="4" t="s">
        <v>629</v>
      </c>
    </row>
    <row r="26" spans="1:13" ht="43.5" x14ac:dyDescent="0.35">
      <c r="A26" s="4" t="s">
        <v>591</v>
      </c>
      <c r="B26" s="4" t="s">
        <v>592</v>
      </c>
      <c r="C26" s="4" t="s">
        <v>448</v>
      </c>
      <c r="D26" s="4" t="s">
        <v>448</v>
      </c>
      <c r="E26" s="4" t="s">
        <v>532</v>
      </c>
      <c r="F26" s="4" t="s">
        <v>549</v>
      </c>
      <c r="G26" s="4" t="s">
        <v>450</v>
      </c>
      <c r="H26" s="4" t="s">
        <v>451</v>
      </c>
      <c r="I26" s="4" t="s">
        <v>629</v>
      </c>
      <c r="J26" s="4">
        <v>2024</v>
      </c>
      <c r="K26" s="6" t="s">
        <v>626</v>
      </c>
      <c r="L26" s="13">
        <v>45474</v>
      </c>
      <c r="M26" s="4" t="s">
        <v>629</v>
      </c>
    </row>
    <row r="27" spans="1:13" ht="43.5" x14ac:dyDescent="0.35">
      <c r="A27" s="4" t="s">
        <v>118</v>
      </c>
      <c r="B27" s="4" t="s">
        <v>117</v>
      </c>
      <c r="C27" s="4" t="s">
        <v>448</v>
      </c>
      <c r="D27" s="4" t="s">
        <v>448</v>
      </c>
      <c r="E27" s="4" t="s">
        <v>547</v>
      </c>
      <c r="F27" s="4" t="s">
        <v>550</v>
      </c>
      <c r="G27" s="4" t="s">
        <v>450</v>
      </c>
      <c r="H27" s="4" t="s">
        <v>451</v>
      </c>
      <c r="I27" s="4" t="s">
        <v>629</v>
      </c>
      <c r="J27" s="4">
        <v>2024</v>
      </c>
      <c r="K27" s="6" t="s">
        <v>626</v>
      </c>
      <c r="L27" s="13">
        <v>45474</v>
      </c>
      <c r="M27" s="4" t="s">
        <v>629</v>
      </c>
    </row>
    <row r="28" spans="1:13" ht="43.5" x14ac:dyDescent="0.35">
      <c r="A28" s="4" t="s">
        <v>88</v>
      </c>
      <c r="B28" s="4" t="s">
        <v>87</v>
      </c>
      <c r="C28" s="4" t="s">
        <v>448</v>
      </c>
      <c r="D28" s="4" t="s">
        <v>448</v>
      </c>
      <c r="E28" s="4" t="s">
        <v>532</v>
      </c>
      <c r="F28" s="4" t="s">
        <v>541</v>
      </c>
      <c r="G28" s="4" t="s">
        <v>450</v>
      </c>
      <c r="H28" s="4" t="s">
        <v>451</v>
      </c>
      <c r="I28" s="4" t="s">
        <v>629</v>
      </c>
      <c r="J28" s="4">
        <v>2024</v>
      </c>
      <c r="K28" s="6" t="s">
        <v>626</v>
      </c>
      <c r="L28" s="13">
        <v>45474</v>
      </c>
      <c r="M28" s="4" t="s">
        <v>629</v>
      </c>
    </row>
    <row r="29" spans="1:13" ht="43.5" x14ac:dyDescent="0.35">
      <c r="A29" s="4" t="s">
        <v>155</v>
      </c>
      <c r="B29" s="4" t="s">
        <v>154</v>
      </c>
      <c r="C29" s="4" t="s">
        <v>448</v>
      </c>
      <c r="D29" s="4" t="s">
        <v>448</v>
      </c>
      <c r="E29" s="4" t="s">
        <v>547</v>
      </c>
      <c r="F29" s="4" t="s">
        <v>553</v>
      </c>
      <c r="G29" s="4" t="s">
        <v>450</v>
      </c>
      <c r="H29" s="4" t="s">
        <v>451</v>
      </c>
      <c r="I29" s="4" t="s">
        <v>629</v>
      </c>
      <c r="J29" s="4">
        <v>2024</v>
      </c>
      <c r="K29" s="6" t="s">
        <v>626</v>
      </c>
      <c r="L29" s="13">
        <v>45474</v>
      </c>
      <c r="M29" s="4" t="s">
        <v>629</v>
      </c>
    </row>
    <row r="30" spans="1:13" ht="43.5" x14ac:dyDescent="0.35">
      <c r="A30" s="4" t="s">
        <v>245</v>
      </c>
      <c r="B30" s="4" t="s">
        <v>252</v>
      </c>
      <c r="C30" s="4" t="s">
        <v>448</v>
      </c>
      <c r="D30" s="4" t="s">
        <v>448</v>
      </c>
      <c r="E30" s="4" t="s">
        <v>542</v>
      </c>
      <c r="F30" s="4" t="s">
        <v>593</v>
      </c>
      <c r="G30" s="4" t="s">
        <v>450</v>
      </c>
      <c r="H30" s="4" t="s">
        <v>451</v>
      </c>
      <c r="I30" s="4" t="s">
        <v>629</v>
      </c>
      <c r="J30" s="4">
        <v>2024</v>
      </c>
      <c r="K30" s="6" t="s">
        <v>626</v>
      </c>
      <c r="L30" s="13">
        <v>45474</v>
      </c>
      <c r="M30" s="4" t="s">
        <v>629</v>
      </c>
    </row>
    <row r="31" spans="1:13" ht="43.5" x14ac:dyDescent="0.35">
      <c r="A31" s="4" t="s">
        <v>280</v>
      </c>
      <c r="B31" s="4" t="s">
        <v>131</v>
      </c>
      <c r="C31" s="4" t="s">
        <v>448</v>
      </c>
      <c r="D31" s="4" t="s">
        <v>448</v>
      </c>
      <c r="E31" s="4" t="s">
        <v>535</v>
      </c>
      <c r="F31" s="4" t="s">
        <v>539</v>
      </c>
      <c r="G31" s="4" t="s">
        <v>450</v>
      </c>
      <c r="H31" s="4" t="s">
        <v>451</v>
      </c>
      <c r="I31" s="4" t="s">
        <v>629</v>
      </c>
      <c r="J31" s="4">
        <v>2024</v>
      </c>
      <c r="K31" s="6" t="s">
        <v>626</v>
      </c>
      <c r="L31" s="13">
        <v>45474</v>
      </c>
      <c r="M31" s="4" t="s">
        <v>629</v>
      </c>
    </row>
    <row r="32" spans="1:13" ht="43.5" x14ac:dyDescent="0.35">
      <c r="A32" s="4" t="s">
        <v>594</v>
      </c>
      <c r="B32" s="4" t="s">
        <v>113</v>
      </c>
      <c r="C32" s="4" t="s">
        <v>448</v>
      </c>
      <c r="D32" s="4" t="s">
        <v>448</v>
      </c>
      <c r="E32" s="4" t="s">
        <v>532</v>
      </c>
      <c r="F32" s="4" t="s">
        <v>549</v>
      </c>
      <c r="G32" s="4" t="s">
        <v>450</v>
      </c>
      <c r="H32" s="4" t="s">
        <v>451</v>
      </c>
      <c r="I32" s="4" t="s">
        <v>629</v>
      </c>
      <c r="J32" s="4">
        <v>2024</v>
      </c>
      <c r="K32" s="6" t="s">
        <v>626</v>
      </c>
      <c r="L32" s="13">
        <v>45474</v>
      </c>
      <c r="M32" s="4" t="s">
        <v>629</v>
      </c>
    </row>
    <row r="33" spans="1:13" ht="43.5" x14ac:dyDescent="0.35">
      <c r="A33" s="4" t="s">
        <v>595</v>
      </c>
      <c r="B33" s="4" t="s">
        <v>596</v>
      </c>
      <c r="C33" s="4" t="s">
        <v>448</v>
      </c>
      <c r="D33" s="4" t="s">
        <v>448</v>
      </c>
      <c r="E33" s="4" t="s">
        <v>547</v>
      </c>
      <c r="F33" s="4" t="s">
        <v>597</v>
      </c>
      <c r="G33" s="4" t="s">
        <v>450</v>
      </c>
      <c r="H33" s="4" t="s">
        <v>451</v>
      </c>
      <c r="I33" s="4" t="s">
        <v>629</v>
      </c>
      <c r="J33" s="4">
        <v>2024</v>
      </c>
      <c r="K33" s="6" t="s">
        <v>626</v>
      </c>
      <c r="L33" s="13">
        <v>45474</v>
      </c>
      <c r="M33" s="4" t="s">
        <v>629</v>
      </c>
    </row>
    <row r="34" spans="1:13" ht="29" x14ac:dyDescent="0.35">
      <c r="A34" s="4" t="s">
        <v>417</v>
      </c>
      <c r="B34" s="4" t="s">
        <v>185</v>
      </c>
      <c r="C34" s="4" t="s">
        <v>465</v>
      </c>
      <c r="D34" s="4" t="s">
        <v>466</v>
      </c>
      <c r="E34" s="4" t="s">
        <v>532</v>
      </c>
      <c r="F34" s="4" t="s">
        <v>549</v>
      </c>
      <c r="G34" s="4" t="s">
        <v>148</v>
      </c>
      <c r="H34" s="4" t="s">
        <v>149</v>
      </c>
      <c r="I34" s="4" t="s">
        <v>519</v>
      </c>
      <c r="J34" s="4">
        <v>2024</v>
      </c>
      <c r="K34" s="6" t="s">
        <v>630</v>
      </c>
      <c r="L34" s="13">
        <v>45485</v>
      </c>
      <c r="M34" s="4" t="s">
        <v>359</v>
      </c>
    </row>
    <row r="35" spans="1:13" ht="43.5" x14ac:dyDescent="0.35">
      <c r="A35" s="4" t="s">
        <v>598</v>
      </c>
      <c r="B35" s="4" t="s">
        <v>31</v>
      </c>
      <c r="C35" s="4" t="s">
        <v>192</v>
      </c>
      <c r="D35" s="4" t="s">
        <v>191</v>
      </c>
      <c r="E35" s="4" t="s">
        <v>530</v>
      </c>
      <c r="F35" s="4" t="s">
        <v>588</v>
      </c>
      <c r="G35" s="4" t="s">
        <v>148</v>
      </c>
      <c r="H35" s="4" t="s">
        <v>149</v>
      </c>
      <c r="I35" s="4" t="s">
        <v>519</v>
      </c>
      <c r="J35" s="4">
        <v>2024</v>
      </c>
      <c r="K35" s="6" t="s">
        <v>630</v>
      </c>
      <c r="L35" s="13">
        <v>45485</v>
      </c>
      <c r="M35" s="4" t="s">
        <v>359</v>
      </c>
    </row>
    <row r="36" spans="1:13" ht="29" x14ac:dyDescent="0.35">
      <c r="A36" s="4" t="s">
        <v>442</v>
      </c>
      <c r="B36" s="4" t="s">
        <v>63</v>
      </c>
      <c r="C36" s="4" t="s">
        <v>62</v>
      </c>
      <c r="D36" s="4" t="s">
        <v>61</v>
      </c>
      <c r="E36" s="4" t="s">
        <v>547</v>
      </c>
      <c r="F36" s="4" t="s">
        <v>571</v>
      </c>
      <c r="G36" s="4" t="s">
        <v>148</v>
      </c>
      <c r="H36" s="4" t="s">
        <v>149</v>
      </c>
      <c r="I36" s="4" t="s">
        <v>519</v>
      </c>
      <c r="J36" s="4">
        <v>2024</v>
      </c>
      <c r="K36" s="6" t="s">
        <v>630</v>
      </c>
      <c r="L36" s="13">
        <v>45485</v>
      </c>
      <c r="M36" s="4" t="s">
        <v>359</v>
      </c>
    </row>
    <row r="37" spans="1:13" ht="29" x14ac:dyDescent="0.35">
      <c r="A37" s="4" t="s">
        <v>599</v>
      </c>
      <c r="B37" s="4" t="s">
        <v>225</v>
      </c>
      <c r="C37" s="4" t="s">
        <v>224</v>
      </c>
      <c r="D37" s="4" t="s">
        <v>223</v>
      </c>
      <c r="E37" s="4" t="s">
        <v>535</v>
      </c>
      <c r="F37" s="4" t="s">
        <v>540</v>
      </c>
      <c r="G37" s="4" t="s">
        <v>148</v>
      </c>
      <c r="H37" s="4" t="s">
        <v>149</v>
      </c>
      <c r="I37" s="4" t="s">
        <v>519</v>
      </c>
      <c r="J37" s="4">
        <v>2024</v>
      </c>
      <c r="K37" s="6" t="s">
        <v>630</v>
      </c>
      <c r="L37" s="13">
        <v>45485</v>
      </c>
      <c r="M37" s="4" t="s">
        <v>359</v>
      </c>
    </row>
    <row r="38" spans="1:13" ht="29" x14ac:dyDescent="0.35">
      <c r="A38" s="4" t="s">
        <v>502</v>
      </c>
      <c r="B38" s="4" t="s">
        <v>73</v>
      </c>
      <c r="C38" s="4" t="s">
        <v>72</v>
      </c>
      <c r="D38" s="4" t="s">
        <v>71</v>
      </c>
      <c r="E38" s="4" t="s">
        <v>532</v>
      </c>
      <c r="F38" s="4" t="s">
        <v>557</v>
      </c>
      <c r="G38" s="4" t="s">
        <v>148</v>
      </c>
      <c r="H38" s="4" t="s">
        <v>149</v>
      </c>
      <c r="I38" s="4" t="s">
        <v>519</v>
      </c>
      <c r="J38" s="4">
        <v>2024</v>
      </c>
      <c r="K38" s="6" t="s">
        <v>630</v>
      </c>
      <c r="L38" s="13">
        <v>45485</v>
      </c>
      <c r="M38" s="4" t="s">
        <v>359</v>
      </c>
    </row>
    <row r="39" spans="1:13" ht="29" x14ac:dyDescent="0.35">
      <c r="A39" s="4" t="s">
        <v>600</v>
      </c>
      <c r="B39" s="4" t="s">
        <v>179</v>
      </c>
      <c r="C39" s="4" t="s">
        <v>601</v>
      </c>
      <c r="D39" s="4" t="s">
        <v>602</v>
      </c>
      <c r="E39" s="4" t="s">
        <v>530</v>
      </c>
      <c r="F39" s="4" t="s">
        <v>564</v>
      </c>
      <c r="G39" s="4" t="s">
        <v>148</v>
      </c>
      <c r="H39" s="4" t="s">
        <v>149</v>
      </c>
      <c r="I39" s="4" t="s">
        <v>519</v>
      </c>
      <c r="J39" s="4">
        <v>2024</v>
      </c>
      <c r="K39" s="6" t="s">
        <v>630</v>
      </c>
      <c r="L39" s="13">
        <v>45485</v>
      </c>
      <c r="M39" s="4" t="s">
        <v>359</v>
      </c>
    </row>
    <row r="40" spans="1:13" ht="43.5" x14ac:dyDescent="0.35">
      <c r="A40" s="4" t="s">
        <v>603</v>
      </c>
      <c r="B40" s="4" t="s">
        <v>322</v>
      </c>
      <c r="C40" s="4" t="s">
        <v>383</v>
      </c>
      <c r="D40" s="4" t="s">
        <v>384</v>
      </c>
      <c r="E40" s="4" t="s">
        <v>530</v>
      </c>
      <c r="F40" s="4" t="s">
        <v>531</v>
      </c>
      <c r="G40" s="4" t="s">
        <v>148</v>
      </c>
      <c r="H40" s="4" t="s">
        <v>149</v>
      </c>
      <c r="I40" s="4" t="s">
        <v>519</v>
      </c>
      <c r="J40" s="4">
        <v>2024</v>
      </c>
      <c r="K40" s="6" t="s">
        <v>630</v>
      </c>
      <c r="L40" s="13">
        <v>45485</v>
      </c>
      <c r="M40" s="4" t="s">
        <v>359</v>
      </c>
    </row>
    <row r="41" spans="1:13" ht="29" x14ac:dyDescent="0.35">
      <c r="A41" s="4" t="s">
        <v>471</v>
      </c>
      <c r="B41" s="4" t="s">
        <v>472</v>
      </c>
      <c r="C41" s="4" t="s">
        <v>473</v>
      </c>
      <c r="D41" s="4" t="s">
        <v>474</v>
      </c>
      <c r="E41" s="4" t="s">
        <v>537</v>
      </c>
      <c r="F41" s="4" t="s">
        <v>558</v>
      </c>
      <c r="G41" s="4" t="s">
        <v>148</v>
      </c>
      <c r="H41" s="4" t="s">
        <v>149</v>
      </c>
      <c r="I41" s="4" t="s">
        <v>519</v>
      </c>
      <c r="J41" s="4">
        <v>2024</v>
      </c>
      <c r="K41" s="6" t="s">
        <v>630</v>
      </c>
      <c r="L41" s="13">
        <v>45485</v>
      </c>
      <c r="M41" s="4" t="s">
        <v>359</v>
      </c>
    </row>
    <row r="42" spans="1:13" ht="29" x14ac:dyDescent="0.35">
      <c r="A42" s="4" t="s">
        <v>421</v>
      </c>
      <c r="B42" s="4" t="s">
        <v>75</v>
      </c>
      <c r="C42" s="4" t="s">
        <v>455</v>
      </c>
      <c r="D42" s="4" t="s">
        <v>456</v>
      </c>
      <c r="E42" s="4" t="s">
        <v>544</v>
      </c>
      <c r="F42" s="4" t="s">
        <v>546</v>
      </c>
      <c r="G42" s="4" t="s">
        <v>148</v>
      </c>
      <c r="H42" s="4" t="s">
        <v>149</v>
      </c>
      <c r="I42" s="4" t="s">
        <v>519</v>
      </c>
      <c r="J42" s="4">
        <v>2024</v>
      </c>
      <c r="K42" s="6" t="s">
        <v>630</v>
      </c>
      <c r="L42" s="13">
        <v>45485</v>
      </c>
      <c r="M42" s="4" t="s">
        <v>359</v>
      </c>
    </row>
    <row r="43" spans="1:13" ht="43.5" x14ac:dyDescent="0.35">
      <c r="A43" s="4" t="s">
        <v>604</v>
      </c>
      <c r="B43" s="4" t="s">
        <v>393</v>
      </c>
      <c r="C43" s="4" t="s">
        <v>605</v>
      </c>
      <c r="D43" s="4" t="s">
        <v>606</v>
      </c>
      <c r="E43" s="4" t="s">
        <v>530</v>
      </c>
      <c r="F43" s="4" t="s">
        <v>531</v>
      </c>
      <c r="G43" s="4" t="s">
        <v>148</v>
      </c>
      <c r="H43" s="4" t="s">
        <v>149</v>
      </c>
      <c r="I43" s="4" t="s">
        <v>519</v>
      </c>
      <c r="J43" s="4">
        <v>2024</v>
      </c>
      <c r="K43" s="6" t="s">
        <v>630</v>
      </c>
      <c r="L43" s="13">
        <v>45485</v>
      </c>
      <c r="M43" s="4" t="s">
        <v>340</v>
      </c>
    </row>
    <row r="44" spans="1:13" ht="58" x14ac:dyDescent="0.35">
      <c r="A44" s="4" t="s">
        <v>49</v>
      </c>
      <c r="B44" s="4" t="s">
        <v>48</v>
      </c>
      <c r="C44" s="4" t="s">
        <v>607</v>
      </c>
      <c r="D44" s="4" t="s">
        <v>47</v>
      </c>
      <c r="E44" s="4" t="s">
        <v>547</v>
      </c>
      <c r="F44" s="4" t="s">
        <v>597</v>
      </c>
      <c r="G44" s="4" t="s">
        <v>449</v>
      </c>
      <c r="H44" s="4" t="s">
        <v>41</v>
      </c>
      <c r="I44" s="4" t="s">
        <v>631</v>
      </c>
      <c r="J44" s="4">
        <v>2024</v>
      </c>
      <c r="K44" s="6" t="s">
        <v>632</v>
      </c>
      <c r="L44" s="13">
        <v>45523</v>
      </c>
      <c r="M44" s="4" t="s">
        <v>567</v>
      </c>
    </row>
    <row r="45" spans="1:13" ht="58" x14ac:dyDescent="0.35">
      <c r="A45" s="4" t="s">
        <v>318</v>
      </c>
      <c r="B45" s="4" t="s">
        <v>319</v>
      </c>
      <c r="C45" s="4" t="s">
        <v>388</v>
      </c>
      <c r="D45" s="4" t="s">
        <v>389</v>
      </c>
      <c r="E45" s="4" t="s">
        <v>532</v>
      </c>
      <c r="F45" s="4" t="s">
        <v>608</v>
      </c>
      <c r="G45" s="4" t="s">
        <v>449</v>
      </c>
      <c r="H45" s="4" t="s">
        <v>41</v>
      </c>
      <c r="I45" s="4" t="s">
        <v>631</v>
      </c>
      <c r="J45" s="4">
        <v>2024</v>
      </c>
      <c r="K45" s="6" t="s">
        <v>632</v>
      </c>
      <c r="L45" s="13">
        <v>45523</v>
      </c>
      <c r="M45" s="4" t="s">
        <v>567</v>
      </c>
    </row>
    <row r="46" spans="1:13" ht="58" x14ac:dyDescent="0.35">
      <c r="A46" s="4" t="s">
        <v>490</v>
      </c>
      <c r="B46" s="4" t="s">
        <v>419</v>
      </c>
      <c r="C46" s="4" t="s">
        <v>258</v>
      </c>
      <c r="D46" s="4" t="s">
        <v>609</v>
      </c>
      <c r="E46" s="4" t="s">
        <v>542</v>
      </c>
      <c r="F46" s="4" t="s">
        <v>562</v>
      </c>
      <c r="G46" s="4" t="s">
        <v>449</v>
      </c>
      <c r="H46" s="4" t="s">
        <v>41</v>
      </c>
      <c r="I46" s="4" t="s">
        <v>631</v>
      </c>
      <c r="J46" s="4">
        <v>2024</v>
      </c>
      <c r="K46" s="6" t="s">
        <v>632</v>
      </c>
      <c r="L46" s="13">
        <v>45523</v>
      </c>
      <c r="M46" s="4" t="s">
        <v>567</v>
      </c>
    </row>
    <row r="47" spans="1:13" ht="29" x14ac:dyDescent="0.35">
      <c r="A47" s="4" t="s">
        <v>76</v>
      </c>
      <c r="B47" s="4" t="s">
        <v>75</v>
      </c>
      <c r="C47" s="4" t="s">
        <v>361</v>
      </c>
      <c r="D47" s="4" t="s">
        <v>362</v>
      </c>
      <c r="E47" s="4" t="s">
        <v>544</v>
      </c>
      <c r="F47" s="4" t="s">
        <v>546</v>
      </c>
      <c r="G47" s="4" t="s">
        <v>337</v>
      </c>
      <c r="H47" s="4" t="s">
        <v>338</v>
      </c>
      <c r="I47" s="4" t="s">
        <v>339</v>
      </c>
      <c r="J47" s="4">
        <v>2024</v>
      </c>
      <c r="K47" s="6" t="s">
        <v>633</v>
      </c>
      <c r="L47" s="13">
        <v>45545</v>
      </c>
      <c r="M47" s="4" t="s">
        <v>634</v>
      </c>
    </row>
    <row r="48" spans="1:13" ht="29" x14ac:dyDescent="0.35">
      <c r="A48" s="4" t="s">
        <v>76</v>
      </c>
      <c r="B48" s="4" t="s">
        <v>75</v>
      </c>
      <c r="C48" s="4" t="s">
        <v>361</v>
      </c>
      <c r="D48" s="4" t="s">
        <v>362</v>
      </c>
      <c r="E48" s="4" t="s">
        <v>544</v>
      </c>
      <c r="F48" s="4" t="s">
        <v>546</v>
      </c>
      <c r="G48" s="4" t="s">
        <v>337</v>
      </c>
      <c r="H48" s="4" t="s">
        <v>338</v>
      </c>
      <c r="I48" s="4" t="s">
        <v>635</v>
      </c>
      <c r="J48" s="4">
        <v>2024</v>
      </c>
      <c r="K48" s="6" t="s">
        <v>633</v>
      </c>
      <c r="L48" s="13">
        <v>45545</v>
      </c>
      <c r="M48" s="4" t="s">
        <v>634</v>
      </c>
    </row>
    <row r="49" spans="1:13" ht="29" x14ac:dyDescent="0.35">
      <c r="A49" s="4" t="s">
        <v>76</v>
      </c>
      <c r="B49" s="4" t="s">
        <v>75</v>
      </c>
      <c r="C49" s="4" t="s">
        <v>361</v>
      </c>
      <c r="D49" s="4" t="s">
        <v>362</v>
      </c>
      <c r="E49" s="4" t="s">
        <v>544</v>
      </c>
      <c r="F49" s="4" t="s">
        <v>546</v>
      </c>
      <c r="G49" s="4" t="s">
        <v>337</v>
      </c>
      <c r="H49" s="4" t="s">
        <v>338</v>
      </c>
      <c r="I49" s="4" t="s">
        <v>303</v>
      </c>
      <c r="J49" s="4">
        <v>2024</v>
      </c>
      <c r="K49" s="6" t="s">
        <v>633</v>
      </c>
      <c r="L49" s="13">
        <v>45545</v>
      </c>
      <c r="M49" s="4" t="s">
        <v>634</v>
      </c>
    </row>
    <row r="50" spans="1:13" ht="29" x14ac:dyDescent="0.35">
      <c r="A50" s="4" t="s">
        <v>76</v>
      </c>
      <c r="B50" s="4" t="s">
        <v>75</v>
      </c>
      <c r="C50" s="4" t="s">
        <v>357</v>
      </c>
      <c r="D50" s="4" t="s">
        <v>358</v>
      </c>
      <c r="E50" s="4" t="s">
        <v>544</v>
      </c>
      <c r="F50" s="4" t="s">
        <v>546</v>
      </c>
      <c r="G50" s="4" t="s">
        <v>337</v>
      </c>
      <c r="H50" s="4" t="s">
        <v>338</v>
      </c>
      <c r="I50" s="4" t="s">
        <v>635</v>
      </c>
      <c r="J50" s="4">
        <v>2024</v>
      </c>
      <c r="K50" s="6" t="s">
        <v>633</v>
      </c>
      <c r="L50" s="13">
        <v>45545</v>
      </c>
      <c r="M50" s="4" t="s">
        <v>634</v>
      </c>
    </row>
    <row r="51" spans="1:13" ht="29" x14ac:dyDescent="0.35">
      <c r="A51" s="4" t="s">
        <v>76</v>
      </c>
      <c r="B51" s="4" t="s">
        <v>75</v>
      </c>
      <c r="C51" s="4" t="s">
        <v>455</v>
      </c>
      <c r="D51" s="4" t="s">
        <v>456</v>
      </c>
      <c r="E51" s="4" t="s">
        <v>544</v>
      </c>
      <c r="F51" s="4" t="s">
        <v>546</v>
      </c>
      <c r="G51" s="4" t="s">
        <v>337</v>
      </c>
      <c r="H51" s="4" t="s">
        <v>338</v>
      </c>
      <c r="I51" s="4" t="s">
        <v>635</v>
      </c>
      <c r="J51" s="4">
        <v>2024</v>
      </c>
      <c r="K51" s="6" t="s">
        <v>633</v>
      </c>
      <c r="L51" s="13">
        <v>45545</v>
      </c>
      <c r="M51" s="4" t="s">
        <v>634</v>
      </c>
    </row>
    <row r="52" spans="1:13" ht="43.5" x14ac:dyDescent="0.35">
      <c r="A52" s="4" t="s">
        <v>242</v>
      </c>
      <c r="B52" s="4" t="s">
        <v>250</v>
      </c>
      <c r="C52" s="4" t="s">
        <v>256</v>
      </c>
      <c r="D52" s="4" t="s">
        <v>262</v>
      </c>
      <c r="E52" s="4" t="s">
        <v>547</v>
      </c>
      <c r="F52" s="4" t="s">
        <v>553</v>
      </c>
      <c r="G52" s="4" t="s">
        <v>337</v>
      </c>
      <c r="H52" s="4" t="s">
        <v>338</v>
      </c>
      <c r="I52" s="4" t="s">
        <v>303</v>
      </c>
      <c r="J52" s="4">
        <v>2024</v>
      </c>
      <c r="K52" s="6" t="s">
        <v>633</v>
      </c>
      <c r="L52" s="13">
        <v>45545</v>
      </c>
      <c r="M52" s="4" t="s">
        <v>634</v>
      </c>
    </row>
    <row r="53" spans="1:13" ht="43.5" x14ac:dyDescent="0.35">
      <c r="A53" s="4" t="s">
        <v>242</v>
      </c>
      <c r="B53" s="4" t="s">
        <v>250</v>
      </c>
      <c r="C53" s="4" t="s">
        <v>610</v>
      </c>
      <c r="D53" s="4" t="s">
        <v>262</v>
      </c>
      <c r="E53" s="4" t="s">
        <v>547</v>
      </c>
      <c r="F53" s="4" t="s">
        <v>553</v>
      </c>
      <c r="G53" s="4" t="s">
        <v>337</v>
      </c>
      <c r="H53" s="4" t="s">
        <v>338</v>
      </c>
      <c r="I53" s="4" t="s">
        <v>636</v>
      </c>
      <c r="J53" s="4">
        <v>2024</v>
      </c>
      <c r="K53" s="6" t="s">
        <v>633</v>
      </c>
      <c r="L53" s="13">
        <v>45545</v>
      </c>
      <c r="M53" s="4" t="s">
        <v>634</v>
      </c>
    </row>
    <row r="54" spans="1:13" ht="29" x14ac:dyDescent="0.35">
      <c r="A54" s="4" t="s">
        <v>277</v>
      </c>
      <c r="B54" s="4" t="s">
        <v>276</v>
      </c>
      <c r="C54" s="4" t="s">
        <v>611</v>
      </c>
      <c r="D54" s="4" t="s">
        <v>289</v>
      </c>
      <c r="E54" s="4" t="s">
        <v>544</v>
      </c>
      <c r="F54" s="4" t="s">
        <v>545</v>
      </c>
      <c r="G54" s="4" t="s">
        <v>337</v>
      </c>
      <c r="H54" s="4" t="s">
        <v>338</v>
      </c>
      <c r="I54" s="4" t="s">
        <v>635</v>
      </c>
      <c r="J54" s="4">
        <v>2024</v>
      </c>
      <c r="K54" s="6" t="s">
        <v>633</v>
      </c>
      <c r="L54" s="13">
        <v>45545</v>
      </c>
      <c r="M54" s="4" t="s">
        <v>634</v>
      </c>
    </row>
    <row r="55" spans="1:13" ht="29" x14ac:dyDescent="0.35">
      <c r="A55" s="4" t="s">
        <v>182</v>
      </c>
      <c r="B55" s="4" t="s">
        <v>181</v>
      </c>
      <c r="C55" s="4" t="s">
        <v>294</v>
      </c>
      <c r="D55" s="4" t="s">
        <v>295</v>
      </c>
      <c r="E55" s="4" t="s">
        <v>544</v>
      </c>
      <c r="F55" s="4" t="s">
        <v>612</v>
      </c>
      <c r="G55" s="4" t="s">
        <v>337</v>
      </c>
      <c r="H55" s="4" t="s">
        <v>338</v>
      </c>
      <c r="I55" s="4" t="s">
        <v>635</v>
      </c>
      <c r="J55" s="4">
        <v>2024</v>
      </c>
      <c r="K55" s="6" t="s">
        <v>633</v>
      </c>
      <c r="L55" s="13">
        <v>45545</v>
      </c>
      <c r="M55" s="4" t="s">
        <v>634</v>
      </c>
    </row>
    <row r="56" spans="1:13" ht="29" x14ac:dyDescent="0.35">
      <c r="A56" s="4" t="s">
        <v>213</v>
      </c>
      <c r="B56" s="4" t="s">
        <v>211</v>
      </c>
      <c r="C56" s="4" t="s">
        <v>613</v>
      </c>
      <c r="D56" s="4" t="s">
        <v>418</v>
      </c>
      <c r="E56" s="4" t="s">
        <v>532</v>
      </c>
      <c r="F56" s="4" t="s">
        <v>565</v>
      </c>
      <c r="G56" s="4" t="s">
        <v>337</v>
      </c>
      <c r="H56" s="4" t="s">
        <v>338</v>
      </c>
      <c r="I56" s="4" t="s">
        <v>635</v>
      </c>
      <c r="J56" s="4">
        <v>2024</v>
      </c>
      <c r="K56" s="6" t="s">
        <v>633</v>
      </c>
      <c r="L56" s="13">
        <v>45545</v>
      </c>
      <c r="M56" s="4" t="s">
        <v>634</v>
      </c>
    </row>
    <row r="57" spans="1:13" ht="29" x14ac:dyDescent="0.35">
      <c r="A57" s="4" t="s">
        <v>213</v>
      </c>
      <c r="B57" s="4" t="s">
        <v>211</v>
      </c>
      <c r="C57" s="4" t="s">
        <v>212</v>
      </c>
      <c r="D57" s="4" t="s">
        <v>614</v>
      </c>
      <c r="E57" s="4" t="s">
        <v>532</v>
      </c>
      <c r="F57" s="4" t="s">
        <v>565</v>
      </c>
      <c r="G57" s="4" t="s">
        <v>337</v>
      </c>
      <c r="H57" s="4" t="s">
        <v>338</v>
      </c>
      <c r="I57" s="4" t="s">
        <v>635</v>
      </c>
      <c r="J57" s="4">
        <v>2024</v>
      </c>
      <c r="K57" s="6" t="s">
        <v>633</v>
      </c>
      <c r="L57" s="13">
        <v>45545</v>
      </c>
      <c r="M57" s="4" t="s">
        <v>634</v>
      </c>
    </row>
    <row r="58" spans="1:13" ht="29" x14ac:dyDescent="0.35">
      <c r="A58" s="4" t="s">
        <v>46</v>
      </c>
      <c r="B58" s="4" t="s">
        <v>45</v>
      </c>
      <c r="C58" s="4" t="s">
        <v>254</v>
      </c>
      <c r="D58" s="4" t="s">
        <v>259</v>
      </c>
      <c r="E58" s="4" t="s">
        <v>542</v>
      </c>
      <c r="F58" s="4" t="s">
        <v>615</v>
      </c>
      <c r="G58" s="4" t="s">
        <v>337</v>
      </c>
      <c r="H58" s="4" t="s">
        <v>338</v>
      </c>
      <c r="I58" s="4" t="s">
        <v>635</v>
      </c>
      <c r="J58" s="4">
        <v>2024</v>
      </c>
      <c r="K58" s="6" t="s">
        <v>633</v>
      </c>
      <c r="L58" s="13">
        <v>45545</v>
      </c>
      <c r="M58" s="4" t="s">
        <v>634</v>
      </c>
    </row>
    <row r="59" spans="1:13" ht="29" x14ac:dyDescent="0.35">
      <c r="A59" s="4" t="s">
        <v>616</v>
      </c>
      <c r="B59" s="4" t="s">
        <v>395</v>
      </c>
      <c r="C59" s="4" t="s">
        <v>396</v>
      </c>
      <c r="D59" s="4" t="s">
        <v>397</v>
      </c>
      <c r="E59" s="4" t="s">
        <v>535</v>
      </c>
      <c r="F59" s="4" t="s">
        <v>540</v>
      </c>
      <c r="G59" s="4" t="s">
        <v>337</v>
      </c>
      <c r="H59" s="4" t="s">
        <v>338</v>
      </c>
      <c r="I59" s="4" t="s">
        <v>637</v>
      </c>
      <c r="J59" s="4">
        <v>2024</v>
      </c>
      <c r="K59" s="6" t="s">
        <v>633</v>
      </c>
      <c r="L59" s="13">
        <v>45545</v>
      </c>
      <c r="M59" s="4" t="s">
        <v>634</v>
      </c>
    </row>
    <row r="60" spans="1:13" ht="29" x14ac:dyDescent="0.35">
      <c r="A60" s="4" t="s">
        <v>323</v>
      </c>
      <c r="B60" s="4" t="s">
        <v>170</v>
      </c>
      <c r="C60" s="4" t="s">
        <v>494</v>
      </c>
      <c r="D60" s="4" t="s">
        <v>324</v>
      </c>
      <c r="E60" s="4" t="s">
        <v>537</v>
      </c>
      <c r="F60" s="4" t="s">
        <v>538</v>
      </c>
      <c r="G60" s="4" t="s">
        <v>337</v>
      </c>
      <c r="H60" s="4" t="s">
        <v>338</v>
      </c>
      <c r="I60" s="4" t="s">
        <v>635</v>
      </c>
      <c r="J60" s="4">
        <v>2024</v>
      </c>
      <c r="K60" s="6" t="s">
        <v>633</v>
      </c>
      <c r="L60" s="13">
        <v>45545</v>
      </c>
      <c r="M60" s="4" t="s">
        <v>634</v>
      </c>
    </row>
    <row r="61" spans="1:13" ht="29" x14ac:dyDescent="0.35">
      <c r="A61" s="4" t="s">
        <v>617</v>
      </c>
      <c r="B61" s="4" t="s">
        <v>179</v>
      </c>
      <c r="C61" s="4" t="s">
        <v>618</v>
      </c>
      <c r="D61" s="4" t="s">
        <v>602</v>
      </c>
      <c r="E61" s="4" t="s">
        <v>530</v>
      </c>
      <c r="F61" s="4" t="s">
        <v>564</v>
      </c>
      <c r="G61" s="4" t="s">
        <v>337</v>
      </c>
      <c r="H61" s="4" t="s">
        <v>338</v>
      </c>
      <c r="I61" s="4" t="s">
        <v>636</v>
      </c>
      <c r="J61" s="4">
        <v>2024</v>
      </c>
      <c r="K61" s="6" t="s">
        <v>633</v>
      </c>
      <c r="L61" s="13">
        <v>45545</v>
      </c>
      <c r="M61" s="4" t="s">
        <v>634</v>
      </c>
    </row>
    <row r="62" spans="1:13" ht="29" x14ac:dyDescent="0.35">
      <c r="A62" s="4" t="s">
        <v>167</v>
      </c>
      <c r="B62" s="4" t="s">
        <v>166</v>
      </c>
      <c r="C62" s="4" t="s">
        <v>346</v>
      </c>
      <c r="D62" s="4" t="s">
        <v>347</v>
      </c>
      <c r="E62" s="4" t="s">
        <v>544</v>
      </c>
      <c r="F62" s="4" t="s">
        <v>556</v>
      </c>
      <c r="G62" s="4" t="s">
        <v>337</v>
      </c>
      <c r="H62" s="4" t="s">
        <v>338</v>
      </c>
      <c r="I62" s="4" t="s">
        <v>635</v>
      </c>
      <c r="J62" s="4">
        <v>2024</v>
      </c>
      <c r="K62" s="6" t="s">
        <v>633</v>
      </c>
      <c r="L62" s="13">
        <v>45545</v>
      </c>
      <c r="M62" s="4" t="s">
        <v>634</v>
      </c>
    </row>
    <row r="63" spans="1:13" ht="43.5" x14ac:dyDescent="0.35">
      <c r="A63" s="4" t="s">
        <v>158</v>
      </c>
      <c r="B63" s="4" t="s">
        <v>157</v>
      </c>
      <c r="C63" s="4" t="s">
        <v>156</v>
      </c>
      <c r="D63" s="4" t="s">
        <v>386</v>
      </c>
      <c r="E63" s="4" t="s">
        <v>537</v>
      </c>
      <c r="F63" s="4" t="s">
        <v>561</v>
      </c>
      <c r="G63" s="4" t="s">
        <v>337</v>
      </c>
      <c r="H63" s="4" t="s">
        <v>338</v>
      </c>
      <c r="I63" s="4" t="s">
        <v>635</v>
      </c>
      <c r="J63" s="4">
        <v>2024</v>
      </c>
      <c r="K63" s="6" t="s">
        <v>633</v>
      </c>
      <c r="L63" s="13">
        <v>45545</v>
      </c>
      <c r="M63" s="4" t="s">
        <v>634</v>
      </c>
    </row>
    <row r="64" spans="1:13" ht="43.5" x14ac:dyDescent="0.35">
      <c r="A64" s="4" t="s">
        <v>84</v>
      </c>
      <c r="B64" s="4" t="s">
        <v>83</v>
      </c>
      <c r="C64" s="4" t="s">
        <v>469</v>
      </c>
      <c r="D64" s="4" t="s">
        <v>619</v>
      </c>
      <c r="E64" s="4" t="s">
        <v>547</v>
      </c>
      <c r="F64" s="4" t="s">
        <v>570</v>
      </c>
      <c r="G64" s="4" t="s">
        <v>337</v>
      </c>
      <c r="H64" s="4" t="s">
        <v>338</v>
      </c>
      <c r="I64" s="4" t="s">
        <v>339</v>
      </c>
      <c r="J64" s="4">
        <v>2024</v>
      </c>
      <c r="K64" s="6" t="s">
        <v>633</v>
      </c>
      <c r="L64" s="13">
        <v>45545</v>
      </c>
      <c r="M64" s="4" t="s">
        <v>634</v>
      </c>
    </row>
    <row r="65" spans="1:13" ht="43.5" x14ac:dyDescent="0.35">
      <c r="A65" s="4" t="s">
        <v>375</v>
      </c>
      <c r="B65" s="4" t="s">
        <v>85</v>
      </c>
      <c r="C65" s="4" t="s">
        <v>349</v>
      </c>
      <c r="D65" s="4" t="s">
        <v>350</v>
      </c>
      <c r="E65" s="4" t="s">
        <v>532</v>
      </c>
      <c r="F65" s="4" t="s">
        <v>541</v>
      </c>
      <c r="G65" s="4" t="s">
        <v>337</v>
      </c>
      <c r="H65" s="4" t="s">
        <v>338</v>
      </c>
      <c r="I65" s="4" t="s">
        <v>339</v>
      </c>
      <c r="J65" s="4">
        <v>2024</v>
      </c>
      <c r="K65" s="6" t="s">
        <v>633</v>
      </c>
      <c r="L65" s="13">
        <v>45545</v>
      </c>
      <c r="M65" s="4" t="s">
        <v>634</v>
      </c>
    </row>
    <row r="66" spans="1:13" ht="29" x14ac:dyDescent="0.35">
      <c r="A66" s="4" t="s">
        <v>320</v>
      </c>
      <c r="B66" s="4" t="s">
        <v>321</v>
      </c>
      <c r="C66" s="4" t="s">
        <v>620</v>
      </c>
      <c r="D66" s="4" t="s">
        <v>336</v>
      </c>
      <c r="E66" s="4" t="s">
        <v>544</v>
      </c>
      <c r="F66" s="4" t="s">
        <v>556</v>
      </c>
      <c r="G66" s="4" t="s">
        <v>337</v>
      </c>
      <c r="H66" s="4" t="s">
        <v>338</v>
      </c>
      <c r="I66" s="4" t="s">
        <v>636</v>
      </c>
      <c r="J66" s="4">
        <v>2024</v>
      </c>
      <c r="K66" s="6" t="s">
        <v>633</v>
      </c>
      <c r="L66" s="13">
        <v>45545</v>
      </c>
      <c r="M66" s="4" t="s">
        <v>634</v>
      </c>
    </row>
    <row r="67" spans="1:13" ht="43.5" x14ac:dyDescent="0.35">
      <c r="A67" s="4" t="s">
        <v>109</v>
      </c>
      <c r="B67" s="4" t="s">
        <v>108</v>
      </c>
      <c r="C67" s="4" t="s">
        <v>621</v>
      </c>
      <c r="D67" s="4" t="s">
        <v>195</v>
      </c>
      <c r="E67" s="4" t="s">
        <v>547</v>
      </c>
      <c r="F67" s="4" t="s">
        <v>570</v>
      </c>
      <c r="G67" s="4" t="s">
        <v>337</v>
      </c>
      <c r="H67" s="4" t="s">
        <v>338</v>
      </c>
      <c r="I67" s="4" t="s">
        <v>635</v>
      </c>
      <c r="J67" s="4">
        <v>2024</v>
      </c>
      <c r="K67" s="6" t="s">
        <v>633</v>
      </c>
      <c r="L67" s="13">
        <v>45545</v>
      </c>
      <c r="M67" s="4" t="s">
        <v>634</v>
      </c>
    </row>
    <row r="68" spans="1:13" ht="43.5" x14ac:dyDescent="0.35">
      <c r="A68" s="4" t="s">
        <v>102</v>
      </c>
      <c r="B68" s="4" t="s">
        <v>101</v>
      </c>
      <c r="C68" s="4" t="s">
        <v>257</v>
      </c>
      <c r="D68" s="4" t="s">
        <v>263</v>
      </c>
      <c r="E68" s="4" t="s">
        <v>530</v>
      </c>
      <c r="F68" s="4" t="s">
        <v>531</v>
      </c>
      <c r="G68" s="4" t="s">
        <v>337</v>
      </c>
      <c r="H68" s="4" t="s">
        <v>338</v>
      </c>
      <c r="I68" s="4" t="s">
        <v>637</v>
      </c>
      <c r="J68" s="4">
        <v>2024</v>
      </c>
      <c r="K68" s="6" t="s">
        <v>633</v>
      </c>
      <c r="L68" s="13">
        <v>45545</v>
      </c>
      <c r="M68" s="4" t="s">
        <v>634</v>
      </c>
    </row>
    <row r="69" spans="1:13" ht="29" x14ac:dyDescent="0.35">
      <c r="A69" s="4" t="s">
        <v>125</v>
      </c>
      <c r="B69" s="4" t="s">
        <v>124</v>
      </c>
      <c r="C69" s="4" t="s">
        <v>198</v>
      </c>
      <c r="D69" s="4" t="s">
        <v>197</v>
      </c>
      <c r="E69" s="4" t="s">
        <v>544</v>
      </c>
      <c r="F69" s="4" t="s">
        <v>556</v>
      </c>
      <c r="G69" s="4" t="s">
        <v>337</v>
      </c>
      <c r="H69" s="4" t="s">
        <v>338</v>
      </c>
      <c r="I69" s="4" t="s">
        <v>635</v>
      </c>
      <c r="J69" s="4">
        <v>2024</v>
      </c>
      <c r="K69" s="6" t="s">
        <v>633</v>
      </c>
      <c r="L69" s="13">
        <v>45545</v>
      </c>
      <c r="M69" s="4" t="s">
        <v>634</v>
      </c>
    </row>
    <row r="70" spans="1:13" ht="43.5" x14ac:dyDescent="0.35">
      <c r="A70" s="4" t="s">
        <v>376</v>
      </c>
      <c r="B70" s="4" t="s">
        <v>128</v>
      </c>
      <c r="C70" s="4" t="s">
        <v>353</v>
      </c>
      <c r="D70" s="4" t="s">
        <v>354</v>
      </c>
      <c r="E70" s="4" t="s">
        <v>547</v>
      </c>
      <c r="F70" s="4" t="s">
        <v>622</v>
      </c>
      <c r="G70" s="4" t="s">
        <v>337</v>
      </c>
      <c r="H70" s="4" t="s">
        <v>338</v>
      </c>
      <c r="I70" s="4" t="s">
        <v>637</v>
      </c>
      <c r="J70" s="4">
        <v>2024</v>
      </c>
      <c r="K70" s="6" t="s">
        <v>633</v>
      </c>
      <c r="L70" s="13">
        <v>45545</v>
      </c>
      <c r="M70" s="4" t="s">
        <v>634</v>
      </c>
    </row>
    <row r="71" spans="1:13" ht="58" x14ac:dyDescent="0.35">
      <c r="A71" s="4" t="s">
        <v>143</v>
      </c>
      <c r="B71" s="4" t="s">
        <v>142</v>
      </c>
      <c r="C71" s="4"/>
      <c r="D71" s="4"/>
      <c r="E71" s="4" t="s">
        <v>547</v>
      </c>
      <c r="F71" s="4" t="s">
        <v>622</v>
      </c>
      <c r="G71" s="4" t="s">
        <v>495</v>
      </c>
      <c r="H71" s="4" t="s">
        <v>6</v>
      </c>
      <c r="I71" s="4" t="s">
        <v>638</v>
      </c>
      <c r="J71" s="4">
        <v>2024</v>
      </c>
      <c r="K71" s="6" t="s">
        <v>639</v>
      </c>
      <c r="L71" s="13">
        <v>45553</v>
      </c>
      <c r="M71" s="4" t="s">
        <v>340</v>
      </c>
    </row>
    <row r="72" spans="1:13" ht="58" x14ac:dyDescent="0.35">
      <c r="A72" s="4" t="s">
        <v>158</v>
      </c>
      <c r="B72" s="4" t="s">
        <v>157</v>
      </c>
      <c r="C72" s="4"/>
      <c r="D72" s="4"/>
      <c r="E72" s="4" t="s">
        <v>537</v>
      </c>
      <c r="F72" s="4" t="s">
        <v>561</v>
      </c>
      <c r="G72" s="4" t="s">
        <v>495</v>
      </c>
      <c r="H72" s="4" t="s">
        <v>6</v>
      </c>
      <c r="I72" s="4" t="s">
        <v>638</v>
      </c>
      <c r="J72" s="4">
        <v>2024</v>
      </c>
      <c r="K72" s="6" t="s">
        <v>639</v>
      </c>
      <c r="L72" s="13">
        <v>45553</v>
      </c>
      <c r="M72" s="4" t="s">
        <v>340</v>
      </c>
    </row>
    <row r="73" spans="1:13" ht="58" x14ac:dyDescent="0.35">
      <c r="A73" s="4" t="s">
        <v>109</v>
      </c>
      <c r="B73" s="4" t="s">
        <v>108</v>
      </c>
      <c r="C73" s="4"/>
      <c r="D73" s="4"/>
      <c r="E73" s="4" t="s">
        <v>547</v>
      </c>
      <c r="F73" s="4" t="s">
        <v>570</v>
      </c>
      <c r="G73" s="4" t="s">
        <v>495</v>
      </c>
      <c r="H73" s="4" t="s">
        <v>6</v>
      </c>
      <c r="I73" s="4" t="s">
        <v>638</v>
      </c>
      <c r="J73" s="4">
        <v>2024</v>
      </c>
      <c r="K73" s="6" t="s">
        <v>639</v>
      </c>
      <c r="L73" s="13">
        <v>45553</v>
      </c>
      <c r="M73" s="4" t="s">
        <v>340</v>
      </c>
    </row>
    <row r="74" spans="1:13" ht="58" x14ac:dyDescent="0.35">
      <c r="A74" s="4" t="s">
        <v>327</v>
      </c>
      <c r="B74" s="4" t="s">
        <v>328</v>
      </c>
      <c r="C74" s="4"/>
      <c r="D74" s="4"/>
      <c r="E74" s="4" t="s">
        <v>547</v>
      </c>
      <c r="F74" s="4" t="s">
        <v>623</v>
      </c>
      <c r="G74" s="4" t="s">
        <v>495</v>
      </c>
      <c r="H74" s="4" t="s">
        <v>6</v>
      </c>
      <c r="I74" s="4" t="s">
        <v>638</v>
      </c>
      <c r="J74" s="4">
        <v>2024</v>
      </c>
      <c r="K74" s="6" t="s">
        <v>639</v>
      </c>
      <c r="L74" s="13">
        <v>45553</v>
      </c>
      <c r="M74" s="4" t="s">
        <v>340</v>
      </c>
    </row>
    <row r="75" spans="1:13" ht="58" x14ac:dyDescent="0.35">
      <c r="A75" s="4" t="s">
        <v>77</v>
      </c>
      <c r="B75" s="4" t="s">
        <v>78</v>
      </c>
      <c r="C75" s="4"/>
      <c r="D75" s="4"/>
      <c r="E75" s="4" t="s">
        <v>537</v>
      </c>
      <c r="F75" s="4" t="s">
        <v>560</v>
      </c>
      <c r="G75" s="4" t="s">
        <v>495</v>
      </c>
      <c r="H75" s="4" t="s">
        <v>6</v>
      </c>
      <c r="I75" s="4" t="s">
        <v>638</v>
      </c>
      <c r="J75" s="4">
        <v>2024</v>
      </c>
      <c r="K75" s="6" t="s">
        <v>639</v>
      </c>
      <c r="L75" s="13">
        <v>45553</v>
      </c>
      <c r="M75" s="4" t="s">
        <v>340</v>
      </c>
    </row>
    <row r="76" spans="1:13" ht="58" x14ac:dyDescent="0.35">
      <c r="A76" s="4" t="s">
        <v>16</v>
      </c>
      <c r="B76" s="4" t="s">
        <v>15</v>
      </c>
      <c r="C76" s="4"/>
      <c r="D76" s="4"/>
      <c r="E76" s="4" t="s">
        <v>532</v>
      </c>
      <c r="F76" s="4" t="s">
        <v>541</v>
      </c>
      <c r="G76" s="4" t="s">
        <v>495</v>
      </c>
      <c r="H76" s="4" t="s">
        <v>6</v>
      </c>
      <c r="I76" s="4" t="s">
        <v>638</v>
      </c>
      <c r="J76" s="4">
        <v>2024</v>
      </c>
      <c r="K76" s="6" t="s">
        <v>639</v>
      </c>
      <c r="L76" s="13">
        <v>45553</v>
      </c>
      <c r="M76" s="4" t="s">
        <v>340</v>
      </c>
    </row>
    <row r="77" spans="1:13" ht="58" x14ac:dyDescent="0.35">
      <c r="A77" s="4" t="s">
        <v>598</v>
      </c>
      <c r="B77" s="4" t="s">
        <v>31</v>
      </c>
      <c r="C77" s="4"/>
      <c r="D77" s="4"/>
      <c r="E77" s="4" t="s">
        <v>530</v>
      </c>
      <c r="F77" s="4" t="s">
        <v>588</v>
      </c>
      <c r="G77" s="4" t="s">
        <v>495</v>
      </c>
      <c r="H77" s="4" t="s">
        <v>6</v>
      </c>
      <c r="I77" s="4" t="s">
        <v>638</v>
      </c>
      <c r="J77" s="4">
        <v>2024</v>
      </c>
      <c r="K77" s="6" t="s">
        <v>639</v>
      </c>
      <c r="L77" s="13">
        <v>45553</v>
      </c>
      <c r="M77" s="4" t="s">
        <v>340</v>
      </c>
    </row>
    <row r="78" spans="1:13" ht="58" x14ac:dyDescent="0.35">
      <c r="A78" s="4" t="s">
        <v>129</v>
      </c>
      <c r="B78" s="4" t="s">
        <v>128</v>
      </c>
      <c r="C78" s="4"/>
      <c r="D78" s="4"/>
      <c r="E78" s="4" t="s">
        <v>547</v>
      </c>
      <c r="F78" s="4" t="s">
        <v>622</v>
      </c>
      <c r="G78" s="4" t="s">
        <v>495</v>
      </c>
      <c r="H78" s="4" t="s">
        <v>6</v>
      </c>
      <c r="I78" s="4" t="s">
        <v>638</v>
      </c>
      <c r="J78" s="4">
        <v>2024</v>
      </c>
      <c r="K78" s="6" t="s">
        <v>639</v>
      </c>
      <c r="L78" s="13">
        <v>45553</v>
      </c>
      <c r="M78" s="4" t="s">
        <v>340</v>
      </c>
    </row>
    <row r="79" spans="1:13" ht="58" x14ac:dyDescent="0.35">
      <c r="A79" s="4" t="s">
        <v>318</v>
      </c>
      <c r="B79" s="4" t="s">
        <v>319</v>
      </c>
      <c r="C79" s="4"/>
      <c r="D79" s="4"/>
      <c r="E79" s="4" t="s">
        <v>532</v>
      </c>
      <c r="F79" s="4" t="s">
        <v>608</v>
      </c>
      <c r="G79" s="4" t="s">
        <v>495</v>
      </c>
      <c r="H79" s="4" t="s">
        <v>6</v>
      </c>
      <c r="I79" s="4" t="s">
        <v>638</v>
      </c>
      <c r="J79" s="4">
        <v>2024</v>
      </c>
      <c r="K79" s="6" t="s">
        <v>639</v>
      </c>
      <c r="L79" s="13">
        <v>45553</v>
      </c>
      <c r="M79" s="4" t="s">
        <v>340</v>
      </c>
    </row>
    <row r="80" spans="1:13" ht="58" x14ac:dyDescent="0.35">
      <c r="A80" s="4" t="s">
        <v>186</v>
      </c>
      <c r="B80" s="4" t="s">
        <v>185</v>
      </c>
      <c r="C80" s="4"/>
      <c r="D80" s="4"/>
      <c r="E80" s="4" t="s">
        <v>532</v>
      </c>
      <c r="F80" s="4" t="s">
        <v>549</v>
      </c>
      <c r="G80" s="4" t="s">
        <v>495</v>
      </c>
      <c r="H80" s="4" t="s">
        <v>6</v>
      </c>
      <c r="I80" s="4" t="s">
        <v>638</v>
      </c>
      <c r="J80" s="4">
        <v>2024</v>
      </c>
      <c r="K80" s="6" t="s">
        <v>639</v>
      </c>
      <c r="L80" s="13">
        <v>45553</v>
      </c>
      <c r="M80" s="4" t="s">
        <v>340</v>
      </c>
    </row>
    <row r="81" spans="1:13" ht="58" x14ac:dyDescent="0.35">
      <c r="A81" s="4" t="s">
        <v>105</v>
      </c>
      <c r="B81" s="4" t="s">
        <v>104</v>
      </c>
      <c r="C81" s="4"/>
      <c r="D81" s="4"/>
      <c r="E81" s="4" t="s">
        <v>547</v>
      </c>
      <c r="F81" s="4" t="s">
        <v>550</v>
      </c>
      <c r="G81" s="4" t="s">
        <v>495</v>
      </c>
      <c r="H81" s="4" t="s">
        <v>6</v>
      </c>
      <c r="I81" s="4" t="s">
        <v>638</v>
      </c>
      <c r="J81" s="4">
        <v>2024</v>
      </c>
      <c r="K81" s="6" t="s">
        <v>639</v>
      </c>
      <c r="L81" s="13">
        <v>45553</v>
      </c>
      <c r="M81" s="4" t="s">
        <v>340</v>
      </c>
    </row>
    <row r="82" spans="1:13" ht="58" x14ac:dyDescent="0.35">
      <c r="A82" s="4" t="s">
        <v>239</v>
      </c>
      <c r="B82" s="4" t="s">
        <v>247</v>
      </c>
      <c r="C82" s="4"/>
      <c r="D82" s="4"/>
      <c r="E82" s="4" t="s">
        <v>544</v>
      </c>
      <c r="F82" s="4" t="s">
        <v>545</v>
      </c>
      <c r="G82" s="4" t="s">
        <v>495</v>
      </c>
      <c r="H82" s="4" t="s">
        <v>6</v>
      </c>
      <c r="I82" s="4" t="s">
        <v>638</v>
      </c>
      <c r="J82" s="4">
        <v>2024</v>
      </c>
      <c r="K82" s="6" t="s">
        <v>639</v>
      </c>
      <c r="L82" s="13">
        <v>45553</v>
      </c>
      <c r="M82" s="4" t="s">
        <v>340</v>
      </c>
    </row>
    <row r="83" spans="1:13" ht="58" x14ac:dyDescent="0.35">
      <c r="A83" s="4" t="s">
        <v>76</v>
      </c>
      <c r="B83" s="4" t="s">
        <v>75</v>
      </c>
      <c r="C83" s="4"/>
      <c r="D83" s="4"/>
      <c r="E83" s="4" t="s">
        <v>544</v>
      </c>
      <c r="F83" s="4" t="s">
        <v>546</v>
      </c>
      <c r="G83" s="4" t="s">
        <v>495</v>
      </c>
      <c r="H83" s="4" t="s">
        <v>6</v>
      </c>
      <c r="I83" s="4" t="s">
        <v>638</v>
      </c>
      <c r="J83" s="4">
        <v>2024</v>
      </c>
      <c r="K83" s="6" t="s">
        <v>639</v>
      </c>
      <c r="L83" s="13">
        <v>45553</v>
      </c>
      <c r="M83" s="4" t="s">
        <v>640</v>
      </c>
    </row>
    <row r="84" spans="1:13" ht="58" x14ac:dyDescent="0.35">
      <c r="A84" s="4" t="s">
        <v>70</v>
      </c>
      <c r="B84" s="4" t="s">
        <v>69</v>
      </c>
      <c r="C84" s="4"/>
      <c r="D84" s="4"/>
      <c r="E84" s="4" t="s">
        <v>547</v>
      </c>
      <c r="F84" s="4" t="s">
        <v>550</v>
      </c>
      <c r="G84" s="4" t="s">
        <v>495</v>
      </c>
      <c r="H84" s="4" t="s">
        <v>6</v>
      </c>
      <c r="I84" s="4" t="s">
        <v>638</v>
      </c>
      <c r="J84" s="4">
        <v>2024</v>
      </c>
      <c r="K84" s="6" t="s">
        <v>639</v>
      </c>
      <c r="L84" s="13">
        <v>45553</v>
      </c>
      <c r="M84" s="4" t="s">
        <v>640</v>
      </c>
    </row>
    <row r="85" spans="1:13" ht="58" x14ac:dyDescent="0.35">
      <c r="A85" s="4" t="s">
        <v>240</v>
      </c>
      <c r="B85" s="4" t="s">
        <v>248</v>
      </c>
      <c r="C85" s="4"/>
      <c r="D85" s="4"/>
      <c r="E85" s="4" t="s">
        <v>537</v>
      </c>
      <c r="F85" s="4" t="s">
        <v>561</v>
      </c>
      <c r="G85" s="4" t="s">
        <v>495</v>
      </c>
      <c r="H85" s="4" t="s">
        <v>6</v>
      </c>
      <c r="I85" s="4" t="s">
        <v>638</v>
      </c>
      <c r="J85" s="4">
        <v>2024</v>
      </c>
      <c r="K85" s="6" t="s">
        <v>639</v>
      </c>
      <c r="L85" s="13">
        <v>45553</v>
      </c>
      <c r="M85" s="4" t="s">
        <v>640</v>
      </c>
    </row>
    <row r="86" spans="1:13" ht="58" x14ac:dyDescent="0.35">
      <c r="A86" s="4" t="s">
        <v>313</v>
      </c>
      <c r="B86" s="4" t="s">
        <v>314</v>
      </c>
      <c r="C86" s="4"/>
      <c r="D86" s="4"/>
      <c r="E86" s="4" t="s">
        <v>535</v>
      </c>
      <c r="F86" s="4" t="s">
        <v>540</v>
      </c>
      <c r="G86" s="4" t="s">
        <v>495</v>
      </c>
      <c r="H86" s="4" t="s">
        <v>6</v>
      </c>
      <c r="I86" s="4" t="s">
        <v>638</v>
      </c>
      <c r="J86" s="4">
        <v>2024</v>
      </c>
      <c r="K86" s="6" t="s">
        <v>639</v>
      </c>
      <c r="L86" s="13">
        <v>45553</v>
      </c>
      <c r="M86" s="4" t="s">
        <v>640</v>
      </c>
    </row>
    <row r="87" spans="1:13" ht="58" x14ac:dyDescent="0.35">
      <c r="A87" s="4" t="s">
        <v>118</v>
      </c>
      <c r="B87" s="4" t="s">
        <v>117</v>
      </c>
      <c r="C87" s="4"/>
      <c r="D87" s="4"/>
      <c r="E87" s="4" t="s">
        <v>547</v>
      </c>
      <c r="F87" s="4" t="s">
        <v>550</v>
      </c>
      <c r="G87" s="4" t="s">
        <v>495</v>
      </c>
      <c r="H87" s="4" t="s">
        <v>6</v>
      </c>
      <c r="I87" s="4" t="s">
        <v>638</v>
      </c>
      <c r="J87" s="4">
        <v>2024</v>
      </c>
      <c r="K87" s="6" t="s">
        <v>639</v>
      </c>
      <c r="L87" s="13">
        <v>45553</v>
      </c>
      <c r="M87" s="4" t="s">
        <v>640</v>
      </c>
    </row>
    <row r="88" spans="1:13" ht="58" x14ac:dyDescent="0.35">
      <c r="A88" s="4" t="s">
        <v>22</v>
      </c>
      <c r="B88" s="4" t="s">
        <v>21</v>
      </c>
      <c r="C88" s="4"/>
      <c r="D88" s="4"/>
      <c r="E88" s="4" t="s">
        <v>535</v>
      </c>
      <c r="F88" s="4" t="s">
        <v>536</v>
      </c>
      <c r="G88" s="4" t="s">
        <v>495</v>
      </c>
      <c r="H88" s="4" t="s">
        <v>6</v>
      </c>
      <c r="I88" s="4" t="s">
        <v>638</v>
      </c>
      <c r="J88" s="4">
        <v>2024</v>
      </c>
      <c r="K88" s="6" t="s">
        <v>639</v>
      </c>
      <c r="L88" s="13">
        <v>45553</v>
      </c>
      <c r="M88" s="4" t="s">
        <v>640</v>
      </c>
    </row>
    <row r="89" spans="1:13" ht="58" x14ac:dyDescent="0.35">
      <c r="A89" s="4" t="s">
        <v>315</v>
      </c>
      <c r="B89" s="4" t="s">
        <v>187</v>
      </c>
      <c r="C89" s="4"/>
      <c r="D89" s="4"/>
      <c r="E89" s="4" t="s">
        <v>544</v>
      </c>
      <c r="F89" s="4" t="s">
        <v>546</v>
      </c>
      <c r="G89" s="4" t="s">
        <v>495</v>
      </c>
      <c r="H89" s="4" t="s">
        <v>6</v>
      </c>
      <c r="I89" s="4" t="s">
        <v>638</v>
      </c>
      <c r="J89" s="4">
        <v>2024</v>
      </c>
      <c r="K89" s="6" t="s">
        <v>639</v>
      </c>
      <c r="L89" s="13">
        <v>45553</v>
      </c>
      <c r="M89" s="4" t="s">
        <v>640</v>
      </c>
    </row>
    <row r="90" spans="1:13" ht="58" x14ac:dyDescent="0.35">
      <c r="A90" s="4" t="s">
        <v>624</v>
      </c>
      <c r="B90" s="4" t="s">
        <v>161</v>
      </c>
      <c r="C90" s="4"/>
      <c r="D90" s="4"/>
      <c r="E90" s="4" t="s">
        <v>535</v>
      </c>
      <c r="F90" s="4" t="s">
        <v>536</v>
      </c>
      <c r="G90" s="4" t="s">
        <v>495</v>
      </c>
      <c r="H90" s="4" t="s">
        <v>6</v>
      </c>
      <c r="I90" s="4" t="s">
        <v>638</v>
      </c>
      <c r="J90" s="4">
        <v>2024</v>
      </c>
      <c r="K90" s="6" t="s">
        <v>639</v>
      </c>
      <c r="L90" s="13">
        <v>45553</v>
      </c>
      <c r="M90" s="4" t="s">
        <v>640</v>
      </c>
    </row>
    <row r="91" spans="1:13" ht="58" x14ac:dyDescent="0.35">
      <c r="A91" s="4" t="s">
        <v>125</v>
      </c>
      <c r="B91" s="4" t="s">
        <v>124</v>
      </c>
      <c r="C91" s="4"/>
      <c r="D91" s="4"/>
      <c r="E91" s="4" t="s">
        <v>544</v>
      </c>
      <c r="F91" s="4" t="s">
        <v>556</v>
      </c>
      <c r="G91" s="4" t="s">
        <v>495</v>
      </c>
      <c r="H91" s="4" t="s">
        <v>6</v>
      </c>
      <c r="I91" s="4" t="s">
        <v>638</v>
      </c>
      <c r="J91" s="4">
        <v>2024</v>
      </c>
      <c r="K91" s="6" t="s">
        <v>639</v>
      </c>
      <c r="L91" s="13">
        <v>45553</v>
      </c>
      <c r="M91" s="4" t="s">
        <v>640</v>
      </c>
    </row>
  </sheetData>
  <autoFilter ref="A1:M91" xr:uid="{7F2CAC55-11C9-427F-9A4F-9F14D8B02374}"/>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909F1-693A-4567-9EA6-C60CE6160937}">
  <dimension ref="A1:M24"/>
  <sheetViews>
    <sheetView workbookViewId="0">
      <pane ySplit="1" topLeftCell="A2" activePane="bottomLeft" state="frozen"/>
      <selection activeCell="A2" sqref="A2"/>
      <selection pane="bottomLeft" activeCell="A2" sqref="A2"/>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46.1796875" style="1" customWidth="1"/>
    <col min="10" max="10" width="11.26953125" style="1" customWidth="1"/>
    <col min="11" max="11" width="24.7265625" style="7" customWidth="1"/>
    <col min="12" max="12" width="20" style="11"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12" t="s">
        <v>5</v>
      </c>
      <c r="M1" s="3" t="s">
        <v>232</v>
      </c>
    </row>
    <row r="2" spans="1:13" ht="42.65" customHeight="1" x14ac:dyDescent="0.35">
      <c r="A2" s="4" t="s">
        <v>641</v>
      </c>
      <c r="B2" s="4" t="s">
        <v>642</v>
      </c>
      <c r="C2" s="4" t="s">
        <v>643</v>
      </c>
      <c r="D2" s="4" t="s">
        <v>644</v>
      </c>
      <c r="E2" s="4" t="s">
        <v>535</v>
      </c>
      <c r="F2" s="4" t="s">
        <v>540</v>
      </c>
      <c r="G2" s="4" t="s">
        <v>337</v>
      </c>
      <c r="H2" s="4" t="s">
        <v>338</v>
      </c>
      <c r="I2" s="4" t="s">
        <v>645</v>
      </c>
      <c r="J2" s="4">
        <v>2024</v>
      </c>
      <c r="K2" s="6" t="s">
        <v>633</v>
      </c>
      <c r="L2" s="13">
        <v>45596</v>
      </c>
      <c r="M2" s="4" t="s">
        <v>340</v>
      </c>
    </row>
    <row r="3" spans="1:13" ht="43.5" x14ac:dyDescent="0.35">
      <c r="A3" s="4" t="s">
        <v>24</v>
      </c>
      <c r="B3" s="4" t="s">
        <v>23</v>
      </c>
      <c r="C3" s="4" t="s">
        <v>646</v>
      </c>
      <c r="D3" s="4" t="s">
        <v>646</v>
      </c>
      <c r="E3" s="4" t="s">
        <v>535</v>
      </c>
      <c r="F3" s="4" t="s">
        <v>539</v>
      </c>
      <c r="G3" s="4" t="s">
        <v>520</v>
      </c>
      <c r="H3" s="4" t="s">
        <v>521</v>
      </c>
      <c r="I3" s="4" t="s">
        <v>522</v>
      </c>
      <c r="J3" s="4">
        <v>2024</v>
      </c>
      <c r="K3" s="6" t="s">
        <v>647</v>
      </c>
      <c r="L3" s="13">
        <v>45608</v>
      </c>
      <c r="M3" s="4" t="s">
        <v>359</v>
      </c>
    </row>
    <row r="4" spans="1:13" ht="43.5" x14ac:dyDescent="0.35">
      <c r="A4" s="4" t="s">
        <v>24</v>
      </c>
      <c r="B4" s="4" t="s">
        <v>23</v>
      </c>
      <c r="C4" s="4" t="s">
        <v>646</v>
      </c>
      <c r="D4" s="4" t="s">
        <v>646</v>
      </c>
      <c r="E4" s="4" t="s">
        <v>535</v>
      </c>
      <c r="F4" s="4" t="s">
        <v>539</v>
      </c>
      <c r="G4" s="4" t="s">
        <v>520</v>
      </c>
      <c r="H4" s="4" t="s">
        <v>521</v>
      </c>
      <c r="I4" s="4" t="s">
        <v>648</v>
      </c>
      <c r="J4" s="4">
        <v>2024</v>
      </c>
      <c r="K4" s="6" t="s">
        <v>647</v>
      </c>
      <c r="L4" s="13">
        <v>45608</v>
      </c>
      <c r="M4" s="4" t="s">
        <v>359</v>
      </c>
    </row>
    <row r="5" spans="1:13" ht="43.5" x14ac:dyDescent="0.35">
      <c r="A5" s="4" t="s">
        <v>84</v>
      </c>
      <c r="B5" s="4" t="s">
        <v>83</v>
      </c>
      <c r="C5" s="4" t="s">
        <v>646</v>
      </c>
      <c r="D5" s="4" t="s">
        <v>646</v>
      </c>
      <c r="E5" s="4" t="s">
        <v>547</v>
      </c>
      <c r="F5" s="4" t="s">
        <v>570</v>
      </c>
      <c r="G5" s="4" t="s">
        <v>520</v>
      </c>
      <c r="H5" s="4" t="s">
        <v>521</v>
      </c>
      <c r="I5" s="4" t="s">
        <v>648</v>
      </c>
      <c r="J5" s="4">
        <v>2024</v>
      </c>
      <c r="K5" s="6" t="s">
        <v>647</v>
      </c>
      <c r="L5" s="13">
        <v>45608</v>
      </c>
      <c r="M5" s="4" t="s">
        <v>359</v>
      </c>
    </row>
    <row r="6" spans="1:13" ht="29" x14ac:dyDescent="0.35">
      <c r="A6" s="4" t="s">
        <v>323</v>
      </c>
      <c r="B6" s="4" t="s">
        <v>170</v>
      </c>
      <c r="C6" s="4" t="s">
        <v>646</v>
      </c>
      <c r="D6" s="4" t="s">
        <v>646</v>
      </c>
      <c r="E6" s="4" t="s">
        <v>537</v>
      </c>
      <c r="F6" s="4" t="s">
        <v>538</v>
      </c>
      <c r="G6" s="4" t="s">
        <v>520</v>
      </c>
      <c r="H6" s="4" t="s">
        <v>521</v>
      </c>
      <c r="I6" s="4" t="s">
        <v>649</v>
      </c>
      <c r="J6" s="4">
        <v>2024</v>
      </c>
      <c r="K6" s="6" t="s">
        <v>647</v>
      </c>
      <c r="L6" s="13">
        <v>45608</v>
      </c>
      <c r="M6" s="4" t="s">
        <v>359</v>
      </c>
    </row>
    <row r="7" spans="1:13" ht="29" x14ac:dyDescent="0.35">
      <c r="A7" s="4" t="s">
        <v>650</v>
      </c>
      <c r="B7" s="4" t="s">
        <v>395</v>
      </c>
      <c r="C7" s="4" t="s">
        <v>646</v>
      </c>
      <c r="D7" s="4" t="s">
        <v>646</v>
      </c>
      <c r="E7" s="4" t="s">
        <v>535</v>
      </c>
      <c r="F7" s="4" t="s">
        <v>540</v>
      </c>
      <c r="G7" s="4" t="s">
        <v>520</v>
      </c>
      <c r="H7" s="4" t="s">
        <v>521</v>
      </c>
      <c r="I7" s="4" t="s">
        <v>523</v>
      </c>
      <c r="J7" s="4">
        <v>2024</v>
      </c>
      <c r="K7" s="6" t="s">
        <v>647</v>
      </c>
      <c r="L7" s="13">
        <v>45608</v>
      </c>
      <c r="M7" s="4" t="s">
        <v>359</v>
      </c>
    </row>
    <row r="8" spans="1:13" ht="43.5" x14ac:dyDescent="0.35">
      <c r="A8" s="4" t="s">
        <v>24</v>
      </c>
      <c r="B8" s="4" t="s">
        <v>23</v>
      </c>
      <c r="C8" s="4" t="s">
        <v>646</v>
      </c>
      <c r="D8" s="4" t="s">
        <v>646</v>
      </c>
      <c r="E8" s="4" t="s">
        <v>535</v>
      </c>
      <c r="F8" s="4" t="s">
        <v>539</v>
      </c>
      <c r="G8" s="4" t="s">
        <v>520</v>
      </c>
      <c r="H8" s="4" t="s">
        <v>521</v>
      </c>
      <c r="I8" s="4" t="s">
        <v>523</v>
      </c>
      <c r="J8" s="4">
        <v>2024</v>
      </c>
      <c r="K8" s="6" t="s">
        <v>647</v>
      </c>
      <c r="L8" s="13">
        <v>45608</v>
      </c>
      <c r="M8" s="4" t="s">
        <v>359</v>
      </c>
    </row>
    <row r="9" spans="1:13" ht="29" x14ac:dyDescent="0.35">
      <c r="A9" s="4" t="s">
        <v>12</v>
      </c>
      <c r="B9" s="4" t="s">
        <v>11</v>
      </c>
      <c r="C9" s="4" t="s">
        <v>646</v>
      </c>
      <c r="D9" s="4" t="s">
        <v>646</v>
      </c>
      <c r="E9" s="4" t="s">
        <v>544</v>
      </c>
      <c r="F9" s="4" t="s">
        <v>546</v>
      </c>
      <c r="G9" s="4" t="s">
        <v>520</v>
      </c>
      <c r="H9" s="4" t="s">
        <v>521</v>
      </c>
      <c r="I9" s="4" t="s">
        <v>524</v>
      </c>
      <c r="J9" s="4">
        <v>2024</v>
      </c>
      <c r="K9" s="6" t="s">
        <v>647</v>
      </c>
      <c r="L9" s="13">
        <v>45608</v>
      </c>
      <c r="M9" s="4" t="s">
        <v>359</v>
      </c>
    </row>
    <row r="10" spans="1:13" ht="29" x14ac:dyDescent="0.35">
      <c r="A10" s="4" t="s">
        <v>76</v>
      </c>
      <c r="B10" s="4" t="s">
        <v>75</v>
      </c>
      <c r="C10" s="4" t="s">
        <v>646</v>
      </c>
      <c r="D10" s="4" t="s">
        <v>646</v>
      </c>
      <c r="E10" s="4" t="s">
        <v>544</v>
      </c>
      <c r="F10" s="4" t="s">
        <v>546</v>
      </c>
      <c r="G10" s="4" t="s">
        <v>520</v>
      </c>
      <c r="H10" s="4" t="s">
        <v>521</v>
      </c>
      <c r="I10" s="4" t="s">
        <v>525</v>
      </c>
      <c r="J10" s="4">
        <v>2024</v>
      </c>
      <c r="K10" s="6" t="s">
        <v>647</v>
      </c>
      <c r="L10" s="13">
        <v>45608</v>
      </c>
      <c r="M10" s="4" t="s">
        <v>359</v>
      </c>
    </row>
    <row r="11" spans="1:13" ht="43.5" x14ac:dyDescent="0.35">
      <c r="A11" s="4" t="s">
        <v>330</v>
      </c>
      <c r="B11" s="4" t="s">
        <v>119</v>
      </c>
      <c r="C11" s="4" t="s">
        <v>646</v>
      </c>
      <c r="D11" s="4" t="s">
        <v>646</v>
      </c>
      <c r="E11" s="4" t="s">
        <v>530</v>
      </c>
      <c r="F11" s="4" t="s">
        <v>534</v>
      </c>
      <c r="G11" s="4" t="s">
        <v>520</v>
      </c>
      <c r="H11" s="4" t="s">
        <v>521</v>
      </c>
      <c r="I11" s="4" t="s">
        <v>525</v>
      </c>
      <c r="J11" s="4">
        <v>2024</v>
      </c>
      <c r="K11" s="6" t="s">
        <v>647</v>
      </c>
      <c r="L11" s="13">
        <v>45608</v>
      </c>
      <c r="M11" s="4" t="s">
        <v>359</v>
      </c>
    </row>
    <row r="12" spans="1:13" ht="43.5" x14ac:dyDescent="0.35">
      <c r="A12" s="4" t="s">
        <v>82</v>
      </c>
      <c r="B12" s="4" t="s">
        <v>81</v>
      </c>
      <c r="C12" s="4" t="s">
        <v>651</v>
      </c>
      <c r="D12" s="4" t="s">
        <v>390</v>
      </c>
      <c r="E12" s="4" t="s">
        <v>530</v>
      </c>
      <c r="F12" s="4" t="s">
        <v>531</v>
      </c>
      <c r="G12" s="4" t="s">
        <v>144</v>
      </c>
      <c r="H12" s="4" t="s">
        <v>14</v>
      </c>
      <c r="I12" s="4" t="s">
        <v>652</v>
      </c>
      <c r="J12" s="4" t="s">
        <v>653</v>
      </c>
      <c r="K12" s="6" t="s">
        <v>654</v>
      </c>
      <c r="L12" s="13">
        <v>45608</v>
      </c>
      <c r="M12" s="4" t="s">
        <v>340</v>
      </c>
    </row>
    <row r="13" spans="1:13" ht="43.5" x14ac:dyDescent="0.35">
      <c r="A13" s="4" t="s">
        <v>414</v>
      </c>
      <c r="B13" s="4" t="s">
        <v>146</v>
      </c>
      <c r="C13" s="4" t="s">
        <v>655</v>
      </c>
      <c r="D13" s="4" t="s">
        <v>193</v>
      </c>
      <c r="E13" s="4" t="s">
        <v>532</v>
      </c>
      <c r="F13" s="4" t="s">
        <v>541</v>
      </c>
      <c r="G13" s="4" t="s">
        <v>144</v>
      </c>
      <c r="H13" s="4" t="s">
        <v>14</v>
      </c>
      <c r="I13" s="4" t="s">
        <v>656</v>
      </c>
      <c r="J13" s="4" t="s">
        <v>653</v>
      </c>
      <c r="K13" s="6" t="s">
        <v>654</v>
      </c>
      <c r="L13" s="13">
        <v>45608</v>
      </c>
      <c r="M13" s="4" t="s">
        <v>340</v>
      </c>
    </row>
    <row r="14" spans="1:13" ht="58" x14ac:dyDescent="0.35">
      <c r="A14" s="4" t="s">
        <v>49</v>
      </c>
      <c r="B14" s="4" t="s">
        <v>48</v>
      </c>
      <c r="C14" s="4" t="s">
        <v>607</v>
      </c>
      <c r="D14" s="4" t="s">
        <v>47</v>
      </c>
      <c r="E14" s="4" t="s">
        <v>547</v>
      </c>
      <c r="F14" s="4" t="s">
        <v>597</v>
      </c>
      <c r="G14" s="4" t="s">
        <v>449</v>
      </c>
      <c r="H14" s="4" t="s">
        <v>41</v>
      </c>
      <c r="I14" s="4" t="s">
        <v>631</v>
      </c>
      <c r="J14" s="4">
        <v>2024</v>
      </c>
      <c r="K14" s="6" t="s">
        <v>657</v>
      </c>
      <c r="L14" s="13">
        <v>45637</v>
      </c>
      <c r="M14" s="4" t="s">
        <v>567</v>
      </c>
    </row>
    <row r="15" spans="1:13" ht="58" x14ac:dyDescent="0.35">
      <c r="A15" s="4" t="s">
        <v>151</v>
      </c>
      <c r="B15" s="4" t="s">
        <v>65</v>
      </c>
      <c r="C15" s="4" t="s">
        <v>210</v>
      </c>
      <c r="D15" s="4" t="s">
        <v>422</v>
      </c>
      <c r="E15" s="4" t="s">
        <v>537</v>
      </c>
      <c r="F15" s="4" t="s">
        <v>555</v>
      </c>
      <c r="G15" s="4" t="s">
        <v>449</v>
      </c>
      <c r="H15" s="4" t="s">
        <v>41</v>
      </c>
      <c r="I15" s="4" t="s">
        <v>631</v>
      </c>
      <c r="J15" s="4">
        <v>2024</v>
      </c>
      <c r="K15" s="6" t="s">
        <v>657</v>
      </c>
      <c r="L15" s="13">
        <v>45637</v>
      </c>
      <c r="M15" s="4" t="s">
        <v>567</v>
      </c>
    </row>
    <row r="16" spans="1:13" ht="58" x14ac:dyDescent="0.35">
      <c r="A16" s="4" t="s">
        <v>490</v>
      </c>
      <c r="B16" s="4" t="s">
        <v>419</v>
      </c>
      <c r="C16" s="4" t="s">
        <v>258</v>
      </c>
      <c r="D16" s="4" t="s">
        <v>609</v>
      </c>
      <c r="E16" s="4" t="s">
        <v>542</v>
      </c>
      <c r="F16" s="4" t="s">
        <v>562</v>
      </c>
      <c r="G16" s="4" t="s">
        <v>449</v>
      </c>
      <c r="H16" s="4" t="s">
        <v>41</v>
      </c>
      <c r="I16" s="4" t="s">
        <v>631</v>
      </c>
      <c r="J16" s="4">
        <v>2024</v>
      </c>
      <c r="K16" s="6" t="s">
        <v>657</v>
      </c>
      <c r="L16" s="13">
        <v>45637</v>
      </c>
      <c r="M16" s="4" t="s">
        <v>567</v>
      </c>
    </row>
    <row r="17" spans="1:13" ht="58" x14ac:dyDescent="0.35">
      <c r="A17" s="4" t="s">
        <v>331</v>
      </c>
      <c r="B17" s="4" t="s">
        <v>113</v>
      </c>
      <c r="C17" s="4" t="s">
        <v>658</v>
      </c>
      <c r="D17" s="4" t="s">
        <v>659</v>
      </c>
      <c r="E17" s="4" t="s">
        <v>532</v>
      </c>
      <c r="F17" s="4" t="s">
        <v>549</v>
      </c>
      <c r="G17" s="4" t="s">
        <v>449</v>
      </c>
      <c r="H17" s="4" t="s">
        <v>41</v>
      </c>
      <c r="I17" s="4" t="s">
        <v>631</v>
      </c>
      <c r="J17" s="4">
        <v>2024</v>
      </c>
      <c r="K17" s="6" t="s">
        <v>657</v>
      </c>
      <c r="L17" s="13">
        <v>45637</v>
      </c>
      <c r="M17" s="4" t="s">
        <v>567</v>
      </c>
    </row>
    <row r="18" spans="1:13" ht="59.9" customHeight="1" x14ac:dyDescent="0.35">
      <c r="A18" s="4" t="s">
        <v>660</v>
      </c>
      <c r="B18" s="4" t="s">
        <v>106</v>
      </c>
      <c r="C18" s="4" t="s">
        <v>646</v>
      </c>
      <c r="D18" s="4" t="s">
        <v>646</v>
      </c>
      <c r="E18" s="4" t="s">
        <v>530</v>
      </c>
      <c r="F18" s="4" t="s">
        <v>588</v>
      </c>
      <c r="G18" s="4" t="s">
        <v>33</v>
      </c>
      <c r="H18" s="4" t="s">
        <v>34</v>
      </c>
      <c r="I18" s="4" t="s">
        <v>661</v>
      </c>
      <c r="J18" s="4">
        <v>2025</v>
      </c>
      <c r="K18" s="6" t="s">
        <v>662</v>
      </c>
      <c r="L18" s="13">
        <v>45644</v>
      </c>
      <c r="M18" s="4" t="s">
        <v>340</v>
      </c>
    </row>
    <row r="19" spans="1:13" ht="59.9" customHeight="1" x14ac:dyDescent="0.35">
      <c r="A19" s="4" t="s">
        <v>663</v>
      </c>
      <c r="B19" s="4" t="s">
        <v>168</v>
      </c>
      <c r="C19" s="4" t="s">
        <v>646</v>
      </c>
      <c r="D19" s="4" t="s">
        <v>646</v>
      </c>
      <c r="E19" s="4" t="s">
        <v>532</v>
      </c>
      <c r="F19" s="4" t="s">
        <v>533</v>
      </c>
      <c r="G19" s="4" t="s">
        <v>33</v>
      </c>
      <c r="H19" s="4" t="s">
        <v>34</v>
      </c>
      <c r="I19" s="4" t="s">
        <v>661</v>
      </c>
      <c r="J19" s="4">
        <v>2025</v>
      </c>
      <c r="K19" s="6" t="s">
        <v>662</v>
      </c>
      <c r="L19" s="13">
        <v>45644</v>
      </c>
      <c r="M19" s="4" t="s">
        <v>340</v>
      </c>
    </row>
    <row r="20" spans="1:13" ht="59.9" customHeight="1" x14ac:dyDescent="0.35">
      <c r="A20" s="4" t="s">
        <v>664</v>
      </c>
      <c r="B20" s="4" t="s">
        <v>37</v>
      </c>
      <c r="C20" s="4" t="s">
        <v>646</v>
      </c>
      <c r="D20" s="4" t="s">
        <v>646</v>
      </c>
      <c r="E20" s="4" t="s">
        <v>532</v>
      </c>
      <c r="F20" s="4" t="s">
        <v>557</v>
      </c>
      <c r="G20" s="4" t="s">
        <v>33</v>
      </c>
      <c r="H20" s="4" t="s">
        <v>34</v>
      </c>
      <c r="I20" s="4" t="s">
        <v>665</v>
      </c>
      <c r="J20" s="4">
        <v>2025</v>
      </c>
      <c r="K20" s="6" t="s">
        <v>662</v>
      </c>
      <c r="L20" s="13">
        <v>45644</v>
      </c>
      <c r="M20" s="4" t="s">
        <v>340</v>
      </c>
    </row>
    <row r="21" spans="1:13" ht="59.9" customHeight="1" x14ac:dyDescent="0.35"/>
    <row r="22" spans="1:13" ht="59.9" customHeight="1" x14ac:dyDescent="0.35"/>
    <row r="23" spans="1:13" ht="59.9" customHeight="1" x14ac:dyDescent="0.35"/>
    <row r="24" spans="1:13" ht="59.9" customHeight="1" x14ac:dyDescent="0.35"/>
  </sheetData>
  <autoFilter ref="A1:M20" xr:uid="{7F2CAC55-11C9-427F-9A4F-9F14D8B02374}"/>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ADA25-B3C8-4653-8E1F-2033DA142E27}">
  <dimension ref="A1:M88"/>
  <sheetViews>
    <sheetView workbookViewId="0">
      <pane ySplit="1" topLeftCell="A2" activePane="bottomLeft" state="frozen"/>
      <selection activeCell="A2" sqref="A2"/>
      <selection pane="bottomLeft" activeCell="A2" sqref="A2"/>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7" customWidth="1"/>
    <col min="12" max="12" width="20" style="11" customWidth="1"/>
    <col min="13" max="13" width="14.26953125" style="1" customWidth="1"/>
    <col min="14" max="16384" width="9.1796875" style="1"/>
  </cols>
  <sheetData>
    <row r="1" spans="1:13" s="2" customFormat="1" ht="43.5" x14ac:dyDescent="0.35">
      <c r="A1" s="14" t="s">
        <v>230</v>
      </c>
      <c r="B1" s="14" t="s">
        <v>229</v>
      </c>
      <c r="C1" s="14" t="s">
        <v>1</v>
      </c>
      <c r="D1" s="14" t="s">
        <v>228</v>
      </c>
      <c r="E1" s="14" t="s">
        <v>231</v>
      </c>
      <c r="F1" s="14" t="s">
        <v>529</v>
      </c>
      <c r="G1" s="14" t="s">
        <v>0</v>
      </c>
      <c r="H1" s="14" t="s">
        <v>227</v>
      </c>
      <c r="I1" s="14" t="s">
        <v>2</v>
      </c>
      <c r="J1" s="14" t="s">
        <v>3</v>
      </c>
      <c r="K1" s="14" t="s">
        <v>4</v>
      </c>
      <c r="L1" s="15" t="s">
        <v>5</v>
      </c>
      <c r="M1" s="14" t="s">
        <v>232</v>
      </c>
    </row>
    <row r="2" spans="1:13" ht="58.75" customHeight="1" x14ac:dyDescent="0.35">
      <c r="A2" s="4" t="s">
        <v>666</v>
      </c>
      <c r="B2" s="4" t="s">
        <v>25</v>
      </c>
      <c r="C2" s="4" t="s">
        <v>51</v>
      </c>
      <c r="D2" s="4" t="s">
        <v>50</v>
      </c>
      <c r="E2" s="4" t="s">
        <v>530</v>
      </c>
      <c r="F2" s="4" t="s">
        <v>534</v>
      </c>
      <c r="G2" s="4" t="s">
        <v>475</v>
      </c>
      <c r="H2" s="4" t="s">
        <v>476</v>
      </c>
      <c r="I2" s="4" t="s">
        <v>667</v>
      </c>
      <c r="J2" s="4">
        <v>2024</v>
      </c>
      <c r="K2" s="6" t="s">
        <v>668</v>
      </c>
      <c r="L2" s="13">
        <v>45664</v>
      </c>
      <c r="M2" s="4" t="s">
        <v>8</v>
      </c>
    </row>
    <row r="3" spans="1:13" ht="58.75" customHeight="1" x14ac:dyDescent="0.35">
      <c r="A3" s="4" t="s">
        <v>666</v>
      </c>
      <c r="B3" s="4" t="s">
        <v>25</v>
      </c>
      <c r="C3" s="4" t="s">
        <v>51</v>
      </c>
      <c r="D3" s="4" t="s">
        <v>50</v>
      </c>
      <c r="E3" s="4" t="s">
        <v>530</v>
      </c>
      <c r="F3" s="4" t="s">
        <v>534</v>
      </c>
      <c r="G3" s="4" t="s">
        <v>475</v>
      </c>
      <c r="H3" s="4" t="s">
        <v>476</v>
      </c>
      <c r="I3" s="4" t="s">
        <v>669</v>
      </c>
      <c r="J3" s="4">
        <v>2024</v>
      </c>
      <c r="K3" s="6" t="s">
        <v>668</v>
      </c>
      <c r="L3" s="13">
        <v>45664</v>
      </c>
      <c r="M3" s="4" t="s">
        <v>8</v>
      </c>
    </row>
    <row r="4" spans="1:13" ht="58.75" customHeight="1" x14ac:dyDescent="0.35">
      <c r="A4" s="4" t="s">
        <v>670</v>
      </c>
      <c r="B4" s="4" t="s">
        <v>111</v>
      </c>
      <c r="C4" s="4" t="s">
        <v>671</v>
      </c>
      <c r="D4" s="4" t="s">
        <v>301</v>
      </c>
      <c r="E4" s="4" t="s">
        <v>530</v>
      </c>
      <c r="F4" s="4" t="s">
        <v>564</v>
      </c>
      <c r="G4" s="4" t="s">
        <v>475</v>
      </c>
      <c r="H4" s="4" t="s">
        <v>476</v>
      </c>
      <c r="I4" s="4" t="s">
        <v>669</v>
      </c>
      <c r="J4" s="4">
        <v>2024</v>
      </c>
      <c r="K4" s="6" t="s">
        <v>668</v>
      </c>
      <c r="L4" s="13">
        <v>45664</v>
      </c>
      <c r="M4" s="4" t="s">
        <v>8</v>
      </c>
    </row>
    <row r="5" spans="1:13" ht="58.75" customHeight="1" x14ac:dyDescent="0.35">
      <c r="A5" s="4" t="s">
        <v>316</v>
      </c>
      <c r="B5" s="4" t="s">
        <v>317</v>
      </c>
      <c r="C5" s="4" t="s">
        <v>508</v>
      </c>
      <c r="D5" s="4" t="s">
        <v>509</v>
      </c>
      <c r="E5" s="4" t="s">
        <v>547</v>
      </c>
      <c r="F5" s="4" t="s">
        <v>552</v>
      </c>
      <c r="G5" s="4" t="s">
        <v>475</v>
      </c>
      <c r="H5" s="4" t="s">
        <v>476</v>
      </c>
      <c r="I5" s="4" t="s">
        <v>669</v>
      </c>
      <c r="J5" s="4">
        <v>2024</v>
      </c>
      <c r="K5" s="6" t="s">
        <v>668</v>
      </c>
      <c r="L5" s="13">
        <v>45664</v>
      </c>
      <c r="M5" s="4" t="s">
        <v>8</v>
      </c>
    </row>
    <row r="6" spans="1:13" ht="58.75" customHeight="1" x14ac:dyDescent="0.35">
      <c r="A6" s="4" t="s">
        <v>174</v>
      </c>
      <c r="B6" s="4" t="s">
        <v>66</v>
      </c>
      <c r="C6" s="4" t="s">
        <v>372</v>
      </c>
      <c r="D6" s="4" t="s">
        <v>373</v>
      </c>
      <c r="E6" s="4" t="s">
        <v>532</v>
      </c>
      <c r="F6" s="4" t="s">
        <v>557</v>
      </c>
      <c r="G6" s="4" t="s">
        <v>475</v>
      </c>
      <c r="H6" s="4" t="s">
        <v>476</v>
      </c>
      <c r="I6" s="4" t="s">
        <v>672</v>
      </c>
      <c r="J6" s="4">
        <v>2024</v>
      </c>
      <c r="K6" s="6" t="s">
        <v>668</v>
      </c>
      <c r="L6" s="13">
        <v>45664</v>
      </c>
      <c r="M6" s="4" t="s">
        <v>8</v>
      </c>
    </row>
    <row r="7" spans="1:13" ht="58.75" customHeight="1" x14ac:dyDescent="0.35">
      <c r="A7" s="4" t="s">
        <v>506</v>
      </c>
      <c r="B7" s="4" t="s">
        <v>201</v>
      </c>
      <c r="C7" s="4" t="s">
        <v>673</v>
      </c>
      <c r="D7" s="4" t="s">
        <v>199</v>
      </c>
      <c r="E7" s="4" t="s">
        <v>542</v>
      </c>
      <c r="F7" s="4" t="s">
        <v>543</v>
      </c>
      <c r="G7" s="4" t="s">
        <v>475</v>
      </c>
      <c r="H7" s="4" t="s">
        <v>476</v>
      </c>
      <c r="I7" s="4" t="s">
        <v>672</v>
      </c>
      <c r="J7" s="4">
        <v>2024</v>
      </c>
      <c r="K7" s="6" t="s">
        <v>668</v>
      </c>
      <c r="L7" s="13">
        <v>45664</v>
      </c>
      <c r="M7" s="4" t="s">
        <v>8</v>
      </c>
    </row>
    <row r="8" spans="1:13" ht="58.75" customHeight="1" x14ac:dyDescent="0.35">
      <c r="A8" s="4" t="s">
        <v>127</v>
      </c>
      <c r="B8" s="4" t="s">
        <v>126</v>
      </c>
      <c r="C8" s="4" t="s">
        <v>237</v>
      </c>
      <c r="D8" s="4" t="s">
        <v>203</v>
      </c>
      <c r="E8" s="4" t="s">
        <v>547</v>
      </c>
      <c r="F8" s="4" t="s">
        <v>559</v>
      </c>
      <c r="G8" s="4" t="s">
        <v>475</v>
      </c>
      <c r="H8" s="4" t="s">
        <v>476</v>
      </c>
      <c r="I8" s="4" t="s">
        <v>672</v>
      </c>
      <c r="J8" s="4">
        <v>2024</v>
      </c>
      <c r="K8" s="6" t="s">
        <v>668</v>
      </c>
      <c r="L8" s="13">
        <v>45664</v>
      </c>
      <c r="M8" s="4" t="s">
        <v>8</v>
      </c>
    </row>
    <row r="9" spans="1:13" ht="58.75" customHeight="1" x14ac:dyDescent="0.35">
      <c r="A9" s="4" t="s">
        <v>381</v>
      </c>
      <c r="B9" s="4" t="s">
        <v>114</v>
      </c>
      <c r="C9" s="4" t="s">
        <v>370</v>
      </c>
      <c r="D9" s="4" t="s">
        <v>371</v>
      </c>
      <c r="E9" s="4" t="s">
        <v>535</v>
      </c>
      <c r="F9" s="4" t="s">
        <v>536</v>
      </c>
      <c r="G9" s="4" t="s">
        <v>475</v>
      </c>
      <c r="H9" s="4" t="s">
        <v>476</v>
      </c>
      <c r="I9" s="4" t="s">
        <v>672</v>
      </c>
      <c r="J9" s="4">
        <v>2024</v>
      </c>
      <c r="K9" s="6" t="s">
        <v>668</v>
      </c>
      <c r="L9" s="13">
        <v>45664</v>
      </c>
      <c r="M9" s="4" t="s">
        <v>8</v>
      </c>
    </row>
    <row r="10" spans="1:13" ht="58.75" customHeight="1" x14ac:dyDescent="0.35">
      <c r="A10" s="4" t="s">
        <v>490</v>
      </c>
      <c r="B10" s="4" t="s">
        <v>419</v>
      </c>
      <c r="C10" s="4" t="s">
        <v>420</v>
      </c>
      <c r="D10" s="4" t="s">
        <v>491</v>
      </c>
      <c r="E10" s="4" t="s">
        <v>542</v>
      </c>
      <c r="F10" s="4" t="s">
        <v>562</v>
      </c>
      <c r="G10" s="4" t="s">
        <v>475</v>
      </c>
      <c r="H10" s="4" t="s">
        <v>476</v>
      </c>
      <c r="I10" s="4" t="s">
        <v>672</v>
      </c>
      <c r="J10" s="4">
        <v>2024</v>
      </c>
      <c r="K10" s="6" t="s">
        <v>668</v>
      </c>
      <c r="L10" s="13">
        <v>45664</v>
      </c>
      <c r="M10" s="4" t="s">
        <v>8</v>
      </c>
    </row>
    <row r="11" spans="1:13" ht="58.75" customHeight="1" x14ac:dyDescent="0.35">
      <c r="A11" s="4" t="s">
        <v>674</v>
      </c>
      <c r="B11" s="4" t="s">
        <v>675</v>
      </c>
      <c r="C11" s="4" t="s">
        <v>676</v>
      </c>
      <c r="D11" s="4" t="s">
        <v>677</v>
      </c>
      <c r="E11" s="4" t="s">
        <v>530</v>
      </c>
      <c r="F11" s="4" t="s">
        <v>564</v>
      </c>
      <c r="G11" s="4" t="s">
        <v>475</v>
      </c>
      <c r="H11" s="4" t="s">
        <v>476</v>
      </c>
      <c r="I11" s="4" t="s">
        <v>672</v>
      </c>
      <c r="J11" s="4">
        <v>2024</v>
      </c>
      <c r="K11" s="6" t="s">
        <v>668</v>
      </c>
      <c r="L11" s="13">
        <v>45664</v>
      </c>
      <c r="M11" s="4" t="s">
        <v>8</v>
      </c>
    </row>
    <row r="12" spans="1:13" ht="58.75" customHeight="1" x14ac:dyDescent="0.35">
      <c r="A12" s="4" t="s">
        <v>488</v>
      </c>
      <c r="B12" s="4" t="s">
        <v>481</v>
      </c>
      <c r="C12" s="4" t="s">
        <v>482</v>
      </c>
      <c r="D12" s="4" t="s">
        <v>483</v>
      </c>
      <c r="E12" s="4" t="s">
        <v>542</v>
      </c>
      <c r="F12" s="4" t="s">
        <v>678</v>
      </c>
      <c r="G12" s="4" t="s">
        <v>475</v>
      </c>
      <c r="H12" s="4" t="s">
        <v>476</v>
      </c>
      <c r="I12" s="4" t="s">
        <v>672</v>
      </c>
      <c r="J12" s="4">
        <v>2024</v>
      </c>
      <c r="K12" s="6" t="s">
        <v>668</v>
      </c>
      <c r="L12" s="13">
        <v>45664</v>
      </c>
      <c r="M12" s="4" t="s">
        <v>8</v>
      </c>
    </row>
    <row r="13" spans="1:13" ht="58.75" customHeight="1" x14ac:dyDescent="0.35">
      <c r="A13" s="4" t="s">
        <v>121</v>
      </c>
      <c r="B13" s="4" t="s">
        <v>120</v>
      </c>
      <c r="C13" s="4" t="s">
        <v>123</v>
      </c>
      <c r="D13" s="4" t="s">
        <v>122</v>
      </c>
      <c r="E13" s="4" t="s">
        <v>542</v>
      </c>
      <c r="F13" s="4" t="s">
        <v>543</v>
      </c>
      <c r="G13" s="4" t="s">
        <v>475</v>
      </c>
      <c r="H13" s="4" t="s">
        <v>476</v>
      </c>
      <c r="I13" s="4" t="s">
        <v>672</v>
      </c>
      <c r="J13" s="4">
        <v>2024</v>
      </c>
      <c r="K13" s="6" t="s">
        <v>668</v>
      </c>
      <c r="L13" s="13">
        <v>45664</v>
      </c>
      <c r="M13" s="4" t="s">
        <v>8</v>
      </c>
    </row>
    <row r="14" spans="1:13" ht="58.75" customHeight="1" x14ac:dyDescent="0.35">
      <c r="A14" s="4" t="s">
        <v>679</v>
      </c>
      <c r="B14" s="4" t="s">
        <v>134</v>
      </c>
      <c r="C14" s="4" t="s">
        <v>680</v>
      </c>
      <c r="D14" s="4" t="s">
        <v>681</v>
      </c>
      <c r="E14" s="4" t="s">
        <v>535</v>
      </c>
      <c r="F14" s="4" t="s">
        <v>540</v>
      </c>
      <c r="G14" s="4" t="s">
        <v>475</v>
      </c>
      <c r="H14" s="4" t="s">
        <v>476</v>
      </c>
      <c r="I14" s="4" t="s">
        <v>672</v>
      </c>
      <c r="J14" s="4">
        <v>2024</v>
      </c>
      <c r="K14" s="6" t="s">
        <v>668</v>
      </c>
      <c r="L14" s="13">
        <v>45664</v>
      </c>
      <c r="M14" s="4" t="s">
        <v>8</v>
      </c>
    </row>
    <row r="15" spans="1:13" ht="58.75" customHeight="1" x14ac:dyDescent="0.35">
      <c r="A15" s="4" t="s">
        <v>682</v>
      </c>
      <c r="B15" s="4" t="s">
        <v>95</v>
      </c>
      <c r="C15" s="4" t="s">
        <v>683</v>
      </c>
      <c r="D15" s="4" t="s">
        <v>493</v>
      </c>
      <c r="E15" s="4" t="s">
        <v>542</v>
      </c>
      <c r="F15" s="4" t="s">
        <v>551</v>
      </c>
      <c r="G15" s="4" t="s">
        <v>475</v>
      </c>
      <c r="H15" s="4" t="s">
        <v>476</v>
      </c>
      <c r="I15" s="4" t="s">
        <v>672</v>
      </c>
      <c r="J15" s="4">
        <v>2024</v>
      </c>
      <c r="K15" s="6" t="s">
        <v>668</v>
      </c>
      <c r="L15" s="13">
        <v>45664</v>
      </c>
      <c r="M15" s="4" t="s">
        <v>8</v>
      </c>
    </row>
    <row r="16" spans="1:13" ht="58.75" customHeight="1" x14ac:dyDescent="0.35">
      <c r="A16" s="4" t="s">
        <v>118</v>
      </c>
      <c r="B16" s="4" t="s">
        <v>117</v>
      </c>
      <c r="C16" s="4" t="s">
        <v>209</v>
      </c>
      <c r="D16" s="4" t="s">
        <v>360</v>
      </c>
      <c r="E16" s="4" t="s">
        <v>547</v>
      </c>
      <c r="F16" s="4" t="s">
        <v>550</v>
      </c>
      <c r="G16" s="4" t="s">
        <v>475</v>
      </c>
      <c r="H16" s="4" t="s">
        <v>476</v>
      </c>
      <c r="I16" s="4" t="s">
        <v>672</v>
      </c>
      <c r="J16" s="4">
        <v>2024</v>
      </c>
      <c r="K16" s="6" t="s">
        <v>668</v>
      </c>
      <c r="L16" s="13">
        <v>45664</v>
      </c>
      <c r="M16" s="4" t="s">
        <v>8</v>
      </c>
    </row>
    <row r="17" spans="1:13" ht="58.75" customHeight="1" x14ac:dyDescent="0.35">
      <c r="A17" s="4" t="s">
        <v>392</v>
      </c>
      <c r="B17" s="4" t="s">
        <v>393</v>
      </c>
      <c r="C17" s="4" t="s">
        <v>605</v>
      </c>
      <c r="D17" s="4" t="s">
        <v>606</v>
      </c>
      <c r="E17" s="4" t="s">
        <v>530</v>
      </c>
      <c r="F17" s="4" t="s">
        <v>531</v>
      </c>
      <c r="G17" s="4" t="s">
        <v>475</v>
      </c>
      <c r="H17" s="4" t="s">
        <v>476</v>
      </c>
      <c r="I17" s="4" t="s">
        <v>672</v>
      </c>
      <c r="J17" s="4">
        <v>2024</v>
      </c>
      <c r="K17" s="6" t="s">
        <v>668</v>
      </c>
      <c r="L17" s="13">
        <v>45664</v>
      </c>
      <c r="M17" s="4" t="s">
        <v>8</v>
      </c>
    </row>
    <row r="18" spans="1:13" ht="58.75" customHeight="1" x14ac:dyDescent="0.35">
      <c r="A18" s="4" t="s">
        <v>16</v>
      </c>
      <c r="B18" s="4" t="s">
        <v>15</v>
      </c>
      <c r="C18" s="4" t="s">
        <v>684</v>
      </c>
      <c r="D18" s="4" t="s">
        <v>685</v>
      </c>
      <c r="E18" s="4" t="s">
        <v>532</v>
      </c>
      <c r="F18" s="4" t="s">
        <v>541</v>
      </c>
      <c r="G18" s="4" t="s">
        <v>238</v>
      </c>
      <c r="H18" s="4" t="s">
        <v>17</v>
      </c>
      <c r="I18" s="4" t="s">
        <v>528</v>
      </c>
      <c r="J18" s="4">
        <v>2024</v>
      </c>
      <c r="K18" s="6" t="s">
        <v>686</v>
      </c>
      <c r="L18" s="13">
        <v>45706</v>
      </c>
      <c r="M18" s="4" t="s">
        <v>340</v>
      </c>
    </row>
    <row r="19" spans="1:13" ht="58.75" customHeight="1" x14ac:dyDescent="0.35">
      <c r="A19" s="4" t="s">
        <v>687</v>
      </c>
      <c r="B19" s="4" t="s">
        <v>274</v>
      </c>
      <c r="C19" s="4" t="s">
        <v>290</v>
      </c>
      <c r="D19" s="4" t="s">
        <v>291</v>
      </c>
      <c r="E19" s="4" t="s">
        <v>544</v>
      </c>
      <c r="F19" s="4" t="s">
        <v>612</v>
      </c>
      <c r="G19" s="4" t="s">
        <v>238</v>
      </c>
      <c r="H19" s="4" t="s">
        <v>17</v>
      </c>
      <c r="I19" s="4" t="s">
        <v>528</v>
      </c>
      <c r="J19" s="4">
        <v>2024</v>
      </c>
      <c r="K19" s="6" t="s">
        <v>686</v>
      </c>
      <c r="L19" s="13">
        <v>45706</v>
      </c>
      <c r="M19" s="4" t="s">
        <v>340</v>
      </c>
    </row>
    <row r="20" spans="1:13" ht="58.75" customHeight="1" x14ac:dyDescent="0.35">
      <c r="A20" s="4" t="s">
        <v>331</v>
      </c>
      <c r="B20" s="4" t="s">
        <v>113</v>
      </c>
      <c r="C20" s="4" t="s">
        <v>221</v>
      </c>
      <c r="D20" s="4" t="s">
        <v>688</v>
      </c>
      <c r="E20" s="4" t="s">
        <v>532</v>
      </c>
      <c r="F20" s="4" t="s">
        <v>549</v>
      </c>
      <c r="G20" s="4" t="s">
        <v>238</v>
      </c>
      <c r="H20" s="4" t="s">
        <v>17</v>
      </c>
      <c r="I20" s="4" t="s">
        <v>528</v>
      </c>
      <c r="J20" s="4">
        <v>2024</v>
      </c>
      <c r="K20" s="6" t="s">
        <v>686</v>
      </c>
      <c r="L20" s="13">
        <v>45706</v>
      </c>
      <c r="M20" s="4" t="s">
        <v>340</v>
      </c>
    </row>
    <row r="21" spans="1:13" ht="58.75" customHeight="1" x14ac:dyDescent="0.35">
      <c r="A21" s="4" t="s">
        <v>511</v>
      </c>
      <c r="B21" s="4" t="s">
        <v>67</v>
      </c>
      <c r="C21" s="4" t="s">
        <v>512</v>
      </c>
      <c r="D21" s="4" t="s">
        <v>513</v>
      </c>
      <c r="E21" s="4" t="s">
        <v>535</v>
      </c>
      <c r="F21" s="4" t="s">
        <v>536</v>
      </c>
      <c r="G21" s="4" t="s">
        <v>238</v>
      </c>
      <c r="H21" s="4" t="s">
        <v>17</v>
      </c>
      <c r="I21" s="4" t="s">
        <v>528</v>
      </c>
      <c r="J21" s="4">
        <v>2024</v>
      </c>
      <c r="K21" s="6" t="s">
        <v>686</v>
      </c>
      <c r="L21" s="13">
        <v>45706</v>
      </c>
      <c r="M21" s="4" t="s">
        <v>340</v>
      </c>
    </row>
    <row r="22" spans="1:13" ht="58.75" customHeight="1" x14ac:dyDescent="0.35">
      <c r="A22" s="4" t="s">
        <v>109</v>
      </c>
      <c r="B22" s="4" t="s">
        <v>108</v>
      </c>
      <c r="C22" s="4" t="s">
        <v>196</v>
      </c>
      <c r="D22" s="4" t="s">
        <v>195</v>
      </c>
      <c r="E22" s="4" t="s">
        <v>547</v>
      </c>
      <c r="F22" s="4" t="s">
        <v>570</v>
      </c>
      <c r="G22" s="4" t="s">
        <v>238</v>
      </c>
      <c r="H22" s="4" t="s">
        <v>17</v>
      </c>
      <c r="I22" s="4" t="s">
        <v>528</v>
      </c>
      <c r="J22" s="4">
        <v>2024</v>
      </c>
      <c r="K22" s="6" t="s">
        <v>686</v>
      </c>
      <c r="L22" s="13">
        <v>45706</v>
      </c>
      <c r="M22" s="4" t="s">
        <v>340</v>
      </c>
    </row>
    <row r="23" spans="1:13" ht="58.75" customHeight="1" x14ac:dyDescent="0.35">
      <c r="A23" s="4" t="s">
        <v>511</v>
      </c>
      <c r="B23" s="4" t="s">
        <v>67</v>
      </c>
      <c r="C23" s="4" t="s">
        <v>406</v>
      </c>
      <c r="D23" s="4" t="s">
        <v>407</v>
      </c>
      <c r="E23" s="4" t="s">
        <v>535</v>
      </c>
      <c r="F23" s="4" t="s">
        <v>536</v>
      </c>
      <c r="G23" s="4" t="s">
        <v>238</v>
      </c>
      <c r="H23" s="4" t="s">
        <v>17</v>
      </c>
      <c r="I23" s="4" t="s">
        <v>528</v>
      </c>
      <c r="J23" s="4">
        <v>2024</v>
      </c>
      <c r="K23" s="6" t="s">
        <v>686</v>
      </c>
      <c r="L23" s="13">
        <v>45706</v>
      </c>
      <c r="M23" s="4" t="s">
        <v>340</v>
      </c>
    </row>
    <row r="24" spans="1:13" ht="58.75" customHeight="1" x14ac:dyDescent="0.35">
      <c r="A24" s="4" t="s">
        <v>331</v>
      </c>
      <c r="B24" s="4" t="s">
        <v>113</v>
      </c>
      <c r="C24" s="4" t="s">
        <v>658</v>
      </c>
      <c r="D24" s="4" t="s">
        <v>659</v>
      </c>
      <c r="E24" s="4" t="s">
        <v>532</v>
      </c>
      <c r="F24" s="4" t="s">
        <v>549</v>
      </c>
      <c r="G24" s="4" t="s">
        <v>238</v>
      </c>
      <c r="H24" s="4" t="s">
        <v>17</v>
      </c>
      <c r="I24" s="4" t="s">
        <v>447</v>
      </c>
      <c r="J24" s="4">
        <v>2024</v>
      </c>
      <c r="K24" s="6" t="s">
        <v>686</v>
      </c>
      <c r="L24" s="13">
        <v>45706</v>
      </c>
      <c r="M24" s="4" t="s">
        <v>340</v>
      </c>
    </row>
    <row r="25" spans="1:13" ht="58.75" customHeight="1" x14ac:dyDescent="0.35">
      <c r="A25" s="4" t="s">
        <v>38</v>
      </c>
      <c r="B25" s="4" t="s">
        <v>37</v>
      </c>
      <c r="C25" s="4"/>
      <c r="D25" s="4"/>
      <c r="E25" s="4" t="s">
        <v>532</v>
      </c>
      <c r="F25" s="4" t="s">
        <v>557</v>
      </c>
      <c r="G25" s="4" t="s">
        <v>238</v>
      </c>
      <c r="H25" s="4" t="s">
        <v>17</v>
      </c>
      <c r="I25" s="4" t="s">
        <v>447</v>
      </c>
      <c r="J25" s="4">
        <v>2024</v>
      </c>
      <c r="K25" s="6" t="s">
        <v>686</v>
      </c>
      <c r="L25" s="13">
        <v>45706</v>
      </c>
      <c r="M25" s="4" t="s">
        <v>340</v>
      </c>
    </row>
    <row r="26" spans="1:13" ht="58.75" customHeight="1" x14ac:dyDescent="0.35">
      <c r="A26" s="4" t="s">
        <v>515</v>
      </c>
      <c r="B26" s="4" t="s">
        <v>438</v>
      </c>
      <c r="C26" s="4" t="s">
        <v>439</v>
      </c>
      <c r="D26" s="4" t="s">
        <v>440</v>
      </c>
      <c r="E26" s="4" t="s">
        <v>535</v>
      </c>
      <c r="F26" s="4" t="s">
        <v>540</v>
      </c>
      <c r="G26" s="4" t="s">
        <v>238</v>
      </c>
      <c r="H26" s="4" t="s">
        <v>17</v>
      </c>
      <c r="I26" s="4" t="s">
        <v>447</v>
      </c>
      <c r="J26" s="4">
        <v>2024</v>
      </c>
      <c r="K26" s="6" t="s">
        <v>686</v>
      </c>
      <c r="L26" s="13">
        <v>45706</v>
      </c>
      <c r="M26" s="4" t="s">
        <v>340</v>
      </c>
    </row>
    <row r="27" spans="1:13" ht="58.75" customHeight="1" x14ac:dyDescent="0.35">
      <c r="A27" s="4" t="s">
        <v>689</v>
      </c>
      <c r="B27" s="4" t="s">
        <v>130</v>
      </c>
      <c r="C27" s="4" t="s">
        <v>445</v>
      </c>
      <c r="D27" s="4" t="s">
        <v>446</v>
      </c>
      <c r="E27" s="4" t="s">
        <v>547</v>
      </c>
      <c r="F27" s="4" t="s">
        <v>690</v>
      </c>
      <c r="G27" s="4" t="s">
        <v>238</v>
      </c>
      <c r="H27" s="4" t="s">
        <v>17</v>
      </c>
      <c r="I27" s="4" t="s">
        <v>447</v>
      </c>
      <c r="J27" s="4">
        <v>2024</v>
      </c>
      <c r="K27" s="6" t="s">
        <v>686</v>
      </c>
      <c r="L27" s="13">
        <v>45706</v>
      </c>
      <c r="M27" s="4" t="s">
        <v>340</v>
      </c>
    </row>
    <row r="28" spans="1:13" ht="58.75" customHeight="1" x14ac:dyDescent="0.35">
      <c r="A28" s="4" t="s">
        <v>506</v>
      </c>
      <c r="B28" s="4" t="s">
        <v>201</v>
      </c>
      <c r="C28" s="4" t="s">
        <v>200</v>
      </c>
      <c r="D28" s="4" t="s">
        <v>199</v>
      </c>
      <c r="E28" s="4" t="s">
        <v>542</v>
      </c>
      <c r="F28" s="4" t="s">
        <v>543</v>
      </c>
      <c r="G28" s="4" t="s">
        <v>238</v>
      </c>
      <c r="H28" s="4" t="s">
        <v>17</v>
      </c>
      <c r="I28" s="4" t="s">
        <v>447</v>
      </c>
      <c r="J28" s="4">
        <v>2024</v>
      </c>
      <c r="K28" s="6" t="s">
        <v>686</v>
      </c>
      <c r="L28" s="13">
        <v>45706</v>
      </c>
      <c r="M28" s="4" t="s">
        <v>340</v>
      </c>
    </row>
    <row r="29" spans="1:13" ht="58.75" customHeight="1" x14ac:dyDescent="0.35">
      <c r="A29" s="4" t="s">
        <v>28</v>
      </c>
      <c r="B29" s="4" t="s">
        <v>27</v>
      </c>
      <c r="C29" s="4" t="s">
        <v>285</v>
      </c>
      <c r="D29" s="4" t="s">
        <v>286</v>
      </c>
      <c r="E29" s="4" t="s">
        <v>537</v>
      </c>
      <c r="F29" s="4" t="s">
        <v>558</v>
      </c>
      <c r="G29" s="4" t="s">
        <v>238</v>
      </c>
      <c r="H29" s="4" t="s">
        <v>17</v>
      </c>
      <c r="I29" s="4" t="s">
        <v>447</v>
      </c>
      <c r="J29" s="4">
        <v>2024</v>
      </c>
      <c r="K29" s="6" t="s">
        <v>686</v>
      </c>
      <c r="L29" s="13">
        <v>45706</v>
      </c>
      <c r="M29" s="4" t="s">
        <v>340</v>
      </c>
    </row>
    <row r="30" spans="1:13" ht="58.75" customHeight="1" x14ac:dyDescent="0.35">
      <c r="A30" s="4" t="s">
        <v>391</v>
      </c>
      <c r="B30" s="4" t="s">
        <v>175</v>
      </c>
      <c r="C30" s="4" t="s">
        <v>436</v>
      </c>
      <c r="D30" s="4" t="s">
        <v>437</v>
      </c>
      <c r="E30" s="4" t="s">
        <v>544</v>
      </c>
      <c r="F30" s="4" t="s">
        <v>545</v>
      </c>
      <c r="G30" s="4" t="s">
        <v>238</v>
      </c>
      <c r="H30" s="4" t="s">
        <v>17</v>
      </c>
      <c r="I30" s="4" t="s">
        <v>447</v>
      </c>
      <c r="J30" s="4">
        <v>2024</v>
      </c>
      <c r="K30" s="6" t="s">
        <v>686</v>
      </c>
      <c r="L30" s="13">
        <v>45706</v>
      </c>
      <c r="M30" s="4" t="s">
        <v>340</v>
      </c>
    </row>
    <row r="31" spans="1:13" ht="58.75" customHeight="1" x14ac:dyDescent="0.35">
      <c r="A31" s="4" t="s">
        <v>36</v>
      </c>
      <c r="B31" s="4" t="s">
        <v>35</v>
      </c>
      <c r="C31" s="4" t="s">
        <v>691</v>
      </c>
      <c r="D31" s="4" t="s">
        <v>692</v>
      </c>
      <c r="E31" s="4" t="s">
        <v>537</v>
      </c>
      <c r="F31" s="4" t="s">
        <v>568</v>
      </c>
      <c r="G31" s="4" t="s">
        <v>238</v>
      </c>
      <c r="H31" s="4" t="s">
        <v>17</v>
      </c>
      <c r="I31" s="4" t="s">
        <v>447</v>
      </c>
      <c r="J31" s="4">
        <v>2024</v>
      </c>
      <c r="K31" s="6" t="s">
        <v>686</v>
      </c>
      <c r="L31" s="13">
        <v>45706</v>
      </c>
      <c r="M31" s="4" t="s">
        <v>340</v>
      </c>
    </row>
    <row r="32" spans="1:13" ht="58.75" customHeight="1" x14ac:dyDescent="0.35">
      <c r="A32" s="4" t="s">
        <v>378</v>
      </c>
      <c r="B32" s="4" t="s">
        <v>161</v>
      </c>
      <c r="C32" s="4" t="s">
        <v>160</v>
      </c>
      <c r="D32" s="4" t="s">
        <v>159</v>
      </c>
      <c r="E32" s="4" t="s">
        <v>535</v>
      </c>
      <c r="F32" s="4" t="s">
        <v>536</v>
      </c>
      <c r="G32" s="4" t="s">
        <v>238</v>
      </c>
      <c r="H32" s="4" t="s">
        <v>17</v>
      </c>
      <c r="I32" s="4" t="s">
        <v>447</v>
      </c>
      <c r="J32" s="4">
        <v>2024</v>
      </c>
      <c r="K32" s="6" t="s">
        <v>686</v>
      </c>
      <c r="L32" s="13">
        <v>45706</v>
      </c>
      <c r="M32" s="4" t="s">
        <v>340</v>
      </c>
    </row>
    <row r="33" spans="1:13" ht="58.75" customHeight="1" x14ac:dyDescent="0.35">
      <c r="A33" s="4" t="s">
        <v>20</v>
      </c>
      <c r="B33" s="4" t="s">
        <v>19</v>
      </c>
      <c r="C33" s="4" t="s">
        <v>202</v>
      </c>
      <c r="D33" s="4" t="s">
        <v>18</v>
      </c>
      <c r="E33" s="4" t="s">
        <v>535</v>
      </c>
      <c r="F33" s="4" t="s">
        <v>539</v>
      </c>
      <c r="G33" s="4" t="s">
        <v>238</v>
      </c>
      <c r="H33" s="4" t="s">
        <v>17</v>
      </c>
      <c r="I33" s="4" t="s">
        <v>447</v>
      </c>
      <c r="J33" s="4">
        <v>2024</v>
      </c>
      <c r="K33" s="6" t="s">
        <v>686</v>
      </c>
      <c r="L33" s="13">
        <v>45706</v>
      </c>
      <c r="M33" s="4" t="s">
        <v>340</v>
      </c>
    </row>
    <row r="34" spans="1:13" ht="58.75" customHeight="1" x14ac:dyDescent="0.35">
      <c r="A34" s="4" t="s">
        <v>52</v>
      </c>
      <c r="B34" s="4" t="s">
        <v>53</v>
      </c>
      <c r="C34" s="4" t="s">
        <v>283</v>
      </c>
      <c r="D34" s="4" t="s">
        <v>284</v>
      </c>
      <c r="E34" s="4" t="s">
        <v>537</v>
      </c>
      <c r="F34" s="4" t="s">
        <v>560</v>
      </c>
      <c r="G34" s="4" t="s">
        <v>238</v>
      </c>
      <c r="H34" s="4" t="s">
        <v>17</v>
      </c>
      <c r="I34" s="4" t="s">
        <v>447</v>
      </c>
      <c r="J34" s="4">
        <v>2024</v>
      </c>
      <c r="K34" s="6" t="s">
        <v>686</v>
      </c>
      <c r="L34" s="13">
        <v>45706</v>
      </c>
      <c r="M34" s="4" t="s">
        <v>340</v>
      </c>
    </row>
    <row r="35" spans="1:13" ht="58.75" customHeight="1" x14ac:dyDescent="0.35">
      <c r="A35" s="4" t="s">
        <v>693</v>
      </c>
      <c r="B35" s="4" t="s">
        <v>276</v>
      </c>
      <c r="C35" s="4" t="s">
        <v>429</v>
      </c>
      <c r="D35" s="4" t="s">
        <v>430</v>
      </c>
      <c r="E35" s="4" t="s">
        <v>544</v>
      </c>
      <c r="F35" s="4" t="s">
        <v>545</v>
      </c>
      <c r="G35" s="4" t="s">
        <v>238</v>
      </c>
      <c r="H35" s="4" t="s">
        <v>17</v>
      </c>
      <c r="I35" s="4" t="s">
        <v>447</v>
      </c>
      <c r="J35" s="4">
        <v>2024</v>
      </c>
      <c r="K35" s="6" t="s">
        <v>686</v>
      </c>
      <c r="L35" s="13">
        <v>45706</v>
      </c>
      <c r="M35" s="4" t="s">
        <v>340</v>
      </c>
    </row>
    <row r="36" spans="1:13" ht="58.75" customHeight="1" x14ac:dyDescent="0.35">
      <c r="A36" s="4" t="s">
        <v>158</v>
      </c>
      <c r="B36" s="4" t="s">
        <v>157</v>
      </c>
      <c r="C36" s="4" t="s">
        <v>156</v>
      </c>
      <c r="D36" s="4" t="s">
        <v>386</v>
      </c>
      <c r="E36" s="4" t="s">
        <v>537</v>
      </c>
      <c r="F36" s="4" t="s">
        <v>561</v>
      </c>
      <c r="G36" s="4" t="s">
        <v>238</v>
      </c>
      <c r="H36" s="4" t="s">
        <v>17</v>
      </c>
      <c r="I36" s="4" t="s">
        <v>447</v>
      </c>
      <c r="J36" s="4">
        <v>2024</v>
      </c>
      <c r="K36" s="6" t="s">
        <v>686</v>
      </c>
      <c r="L36" s="13">
        <v>45706</v>
      </c>
      <c r="M36" s="4" t="s">
        <v>340</v>
      </c>
    </row>
    <row r="37" spans="1:13" ht="58.75" customHeight="1" x14ac:dyDescent="0.35">
      <c r="A37" s="4" t="s">
        <v>490</v>
      </c>
      <c r="B37" s="4" t="s">
        <v>419</v>
      </c>
      <c r="C37" s="4" t="s">
        <v>420</v>
      </c>
      <c r="D37" s="4" t="s">
        <v>491</v>
      </c>
      <c r="E37" s="4" t="s">
        <v>542</v>
      </c>
      <c r="F37" s="4" t="s">
        <v>562</v>
      </c>
      <c r="G37" s="4" t="s">
        <v>238</v>
      </c>
      <c r="H37" s="4" t="s">
        <v>17</v>
      </c>
      <c r="I37" s="4" t="s">
        <v>447</v>
      </c>
      <c r="J37" s="4">
        <v>2024</v>
      </c>
      <c r="K37" s="6" t="s">
        <v>686</v>
      </c>
      <c r="L37" s="13">
        <v>45706</v>
      </c>
      <c r="M37" s="4" t="s">
        <v>340</v>
      </c>
    </row>
    <row r="38" spans="1:13" ht="58.75" customHeight="1" x14ac:dyDescent="0.35">
      <c r="A38" s="4" t="s">
        <v>381</v>
      </c>
      <c r="B38" s="4" t="s">
        <v>114</v>
      </c>
      <c r="C38" s="4" t="s">
        <v>370</v>
      </c>
      <c r="D38" s="4" t="s">
        <v>371</v>
      </c>
      <c r="E38" s="4" t="s">
        <v>535</v>
      </c>
      <c r="F38" s="4" t="s">
        <v>536</v>
      </c>
      <c r="G38" s="4" t="s">
        <v>238</v>
      </c>
      <c r="H38" s="4" t="s">
        <v>17</v>
      </c>
      <c r="I38" s="4" t="s">
        <v>447</v>
      </c>
      <c r="J38" s="4">
        <v>2024</v>
      </c>
      <c r="K38" s="6" t="s">
        <v>686</v>
      </c>
      <c r="L38" s="13">
        <v>45706</v>
      </c>
      <c r="M38" s="4" t="s">
        <v>340</v>
      </c>
    </row>
    <row r="39" spans="1:13" ht="58.75" customHeight="1" x14ac:dyDescent="0.35">
      <c r="A39" s="4" t="s">
        <v>516</v>
      </c>
      <c r="B39" s="4" t="s">
        <v>92</v>
      </c>
      <c r="C39" s="4" t="s">
        <v>222</v>
      </c>
      <c r="D39" s="4" t="s">
        <v>91</v>
      </c>
      <c r="E39" s="4" t="s">
        <v>544</v>
      </c>
      <c r="F39" s="4" t="s">
        <v>563</v>
      </c>
      <c r="G39" s="4" t="s">
        <v>238</v>
      </c>
      <c r="H39" s="4" t="s">
        <v>17</v>
      </c>
      <c r="I39" s="4" t="s">
        <v>447</v>
      </c>
      <c r="J39" s="4">
        <v>2024</v>
      </c>
      <c r="K39" s="6" t="s">
        <v>686</v>
      </c>
      <c r="L39" s="13">
        <v>45706</v>
      </c>
      <c r="M39" s="4" t="s">
        <v>340</v>
      </c>
    </row>
    <row r="40" spans="1:13" ht="58.75" customHeight="1" x14ac:dyDescent="0.35">
      <c r="A40" s="4" t="s">
        <v>28</v>
      </c>
      <c r="B40" s="4" t="s">
        <v>27</v>
      </c>
      <c r="C40" s="4" t="s">
        <v>208</v>
      </c>
      <c r="D40" s="4" t="s">
        <v>207</v>
      </c>
      <c r="E40" s="4" t="s">
        <v>537</v>
      </c>
      <c r="F40" s="4" t="s">
        <v>558</v>
      </c>
      <c r="G40" s="4" t="s">
        <v>238</v>
      </c>
      <c r="H40" s="4" t="s">
        <v>17</v>
      </c>
      <c r="I40" s="4" t="s">
        <v>447</v>
      </c>
      <c r="J40" s="4">
        <v>2024</v>
      </c>
      <c r="K40" s="6" t="s">
        <v>686</v>
      </c>
      <c r="L40" s="13">
        <v>45706</v>
      </c>
      <c r="M40" s="4" t="s">
        <v>340</v>
      </c>
    </row>
    <row r="41" spans="1:13" ht="58.75" customHeight="1" x14ac:dyDescent="0.35">
      <c r="A41" s="4" t="s">
        <v>517</v>
      </c>
      <c r="B41" s="4" t="s">
        <v>251</v>
      </c>
      <c r="C41" s="4" t="s">
        <v>448</v>
      </c>
      <c r="D41" s="4" t="s">
        <v>448</v>
      </c>
      <c r="E41" s="4" t="s">
        <v>530</v>
      </c>
      <c r="F41" s="4" t="s">
        <v>564</v>
      </c>
      <c r="G41" s="4" t="s">
        <v>238</v>
      </c>
      <c r="H41" s="4" t="s">
        <v>17</v>
      </c>
      <c r="I41" s="4" t="s">
        <v>447</v>
      </c>
      <c r="J41" s="4">
        <v>2024</v>
      </c>
      <c r="K41" s="6" t="s">
        <v>686</v>
      </c>
      <c r="L41" s="13">
        <v>45706</v>
      </c>
      <c r="M41" s="4" t="s">
        <v>340</v>
      </c>
    </row>
    <row r="42" spans="1:13" ht="58.75" customHeight="1" x14ac:dyDescent="0.35">
      <c r="A42" s="4" t="s">
        <v>56</v>
      </c>
      <c r="B42" s="4" t="s">
        <v>55</v>
      </c>
      <c r="C42" s="4" t="s">
        <v>435</v>
      </c>
      <c r="D42" s="4" t="s">
        <v>54</v>
      </c>
      <c r="E42" s="4" t="s">
        <v>544</v>
      </c>
      <c r="F42" s="4" t="s">
        <v>563</v>
      </c>
      <c r="G42" s="4" t="s">
        <v>238</v>
      </c>
      <c r="H42" s="4" t="s">
        <v>17</v>
      </c>
      <c r="I42" s="4" t="s">
        <v>447</v>
      </c>
      <c r="J42" s="4">
        <v>2024</v>
      </c>
      <c r="K42" s="6" t="s">
        <v>686</v>
      </c>
      <c r="L42" s="13">
        <v>45706</v>
      </c>
      <c r="M42" s="4" t="s">
        <v>340</v>
      </c>
    </row>
    <row r="43" spans="1:13" ht="58.75" customHeight="1" x14ac:dyDescent="0.35">
      <c r="A43" s="4" t="s">
        <v>151</v>
      </c>
      <c r="B43" s="4" t="s">
        <v>65</v>
      </c>
      <c r="C43" s="4" t="s">
        <v>210</v>
      </c>
      <c r="D43" s="4" t="s">
        <v>464</v>
      </c>
      <c r="E43" s="4" t="s">
        <v>537</v>
      </c>
      <c r="F43" s="4" t="s">
        <v>555</v>
      </c>
      <c r="G43" s="4" t="s">
        <v>238</v>
      </c>
      <c r="H43" s="4" t="s">
        <v>17</v>
      </c>
      <c r="I43" s="4" t="s">
        <v>447</v>
      </c>
      <c r="J43" s="4">
        <v>2024</v>
      </c>
      <c r="K43" s="6" t="s">
        <v>686</v>
      </c>
      <c r="L43" s="13">
        <v>45706</v>
      </c>
      <c r="M43" s="4" t="s">
        <v>340</v>
      </c>
    </row>
    <row r="44" spans="1:13" ht="58.75" customHeight="1" x14ac:dyDescent="0.35">
      <c r="A44" s="4" t="s">
        <v>694</v>
      </c>
      <c r="B44" s="4" t="s">
        <v>269</v>
      </c>
      <c r="C44" s="4" t="s">
        <v>287</v>
      </c>
      <c r="D44" s="4" t="s">
        <v>288</v>
      </c>
      <c r="E44" s="4" t="s">
        <v>547</v>
      </c>
      <c r="F44" s="4" t="s">
        <v>550</v>
      </c>
      <c r="G44" s="4" t="s">
        <v>238</v>
      </c>
      <c r="H44" s="4" t="s">
        <v>17</v>
      </c>
      <c r="I44" s="4" t="s">
        <v>447</v>
      </c>
      <c r="J44" s="4">
        <v>2024</v>
      </c>
      <c r="K44" s="6" t="s">
        <v>686</v>
      </c>
      <c r="L44" s="13">
        <v>45706</v>
      </c>
      <c r="M44" s="4" t="s">
        <v>340</v>
      </c>
    </row>
    <row r="45" spans="1:13" ht="58.75" customHeight="1" x14ac:dyDescent="0.35">
      <c r="A45" s="4" t="s">
        <v>518</v>
      </c>
      <c r="B45" s="4" t="s">
        <v>103</v>
      </c>
      <c r="C45" s="4" t="s">
        <v>448</v>
      </c>
      <c r="D45" s="4" t="s">
        <v>448</v>
      </c>
      <c r="E45" s="4" t="s">
        <v>535</v>
      </c>
      <c r="F45" s="4" t="s">
        <v>536</v>
      </c>
      <c r="G45" s="4" t="s">
        <v>238</v>
      </c>
      <c r="H45" s="4" t="s">
        <v>17</v>
      </c>
      <c r="I45" s="4" t="s">
        <v>447</v>
      </c>
      <c r="J45" s="4">
        <v>2024</v>
      </c>
      <c r="K45" s="6" t="s">
        <v>686</v>
      </c>
      <c r="L45" s="13">
        <v>45706</v>
      </c>
      <c r="M45" s="4" t="s">
        <v>340</v>
      </c>
    </row>
    <row r="46" spans="1:13" ht="58.75" customHeight="1" x14ac:dyDescent="0.35">
      <c r="A46" s="4" t="s">
        <v>49</v>
      </c>
      <c r="B46" s="4" t="s">
        <v>48</v>
      </c>
      <c r="C46" s="4" t="s">
        <v>607</v>
      </c>
      <c r="D46" s="4" t="s">
        <v>47</v>
      </c>
      <c r="E46" s="4" t="s">
        <v>547</v>
      </c>
      <c r="F46" s="4" t="s">
        <v>597</v>
      </c>
      <c r="G46" s="4" t="s">
        <v>449</v>
      </c>
      <c r="H46" s="4" t="s">
        <v>41</v>
      </c>
      <c r="I46" s="4" t="s">
        <v>631</v>
      </c>
      <c r="J46" s="4">
        <v>2025</v>
      </c>
      <c r="K46" s="6" t="s">
        <v>695</v>
      </c>
      <c r="L46" s="13">
        <v>45715</v>
      </c>
      <c r="M46" s="4" t="s">
        <v>567</v>
      </c>
    </row>
    <row r="47" spans="1:13" ht="58.75" customHeight="1" x14ac:dyDescent="0.35">
      <c r="A47" s="4" t="s">
        <v>151</v>
      </c>
      <c r="B47" s="4" t="s">
        <v>65</v>
      </c>
      <c r="C47" s="4" t="s">
        <v>210</v>
      </c>
      <c r="D47" s="4" t="s">
        <v>464</v>
      </c>
      <c r="E47" s="4" t="s">
        <v>537</v>
      </c>
      <c r="F47" s="4" t="s">
        <v>555</v>
      </c>
      <c r="G47" s="4" t="s">
        <v>449</v>
      </c>
      <c r="H47" s="4" t="s">
        <v>41</v>
      </c>
      <c r="I47" s="4" t="s">
        <v>631</v>
      </c>
      <c r="J47" s="4">
        <v>2025</v>
      </c>
      <c r="K47" s="6" t="s">
        <v>695</v>
      </c>
      <c r="L47" s="13">
        <v>45715</v>
      </c>
      <c r="M47" s="4" t="s">
        <v>567</v>
      </c>
    </row>
    <row r="48" spans="1:13" ht="58.75" customHeight="1" x14ac:dyDescent="0.35">
      <c r="A48" s="4" t="s">
        <v>155</v>
      </c>
      <c r="B48" s="4" t="s">
        <v>154</v>
      </c>
      <c r="C48" s="4" t="s">
        <v>153</v>
      </c>
      <c r="D48" s="4" t="s">
        <v>152</v>
      </c>
      <c r="E48" s="4" t="s">
        <v>547</v>
      </c>
      <c r="F48" s="4" t="s">
        <v>553</v>
      </c>
      <c r="G48" s="4" t="s">
        <v>449</v>
      </c>
      <c r="H48" s="4" t="s">
        <v>41</v>
      </c>
      <c r="I48" s="4" t="s">
        <v>631</v>
      </c>
      <c r="J48" s="4">
        <v>2025</v>
      </c>
      <c r="K48" s="6" t="s">
        <v>695</v>
      </c>
      <c r="L48" s="13">
        <v>45715</v>
      </c>
      <c r="M48" s="4" t="s">
        <v>567</v>
      </c>
    </row>
    <row r="49" spans="1:13" ht="58.75" customHeight="1" x14ac:dyDescent="0.35">
      <c r="A49" s="4" t="s">
        <v>331</v>
      </c>
      <c r="B49" s="4" t="s">
        <v>113</v>
      </c>
      <c r="C49" s="4" t="s">
        <v>658</v>
      </c>
      <c r="D49" s="4" t="s">
        <v>659</v>
      </c>
      <c r="E49" s="4" t="s">
        <v>532</v>
      </c>
      <c r="F49" s="4" t="s">
        <v>549</v>
      </c>
      <c r="G49" s="4" t="s">
        <v>449</v>
      </c>
      <c r="H49" s="4" t="s">
        <v>41</v>
      </c>
      <c r="I49" s="4" t="s">
        <v>631</v>
      </c>
      <c r="J49" s="4">
        <v>2025</v>
      </c>
      <c r="K49" s="6" t="s">
        <v>695</v>
      </c>
      <c r="L49" s="13">
        <v>45715</v>
      </c>
      <c r="M49" s="4" t="s">
        <v>567</v>
      </c>
    </row>
    <row r="50" spans="1:13" ht="58.75" customHeight="1" x14ac:dyDescent="0.35">
      <c r="A50" s="4" t="s">
        <v>280</v>
      </c>
      <c r="B50" s="4" t="s">
        <v>131</v>
      </c>
      <c r="C50" s="4" t="s">
        <v>309</v>
      </c>
      <c r="D50" s="4" t="s">
        <v>312</v>
      </c>
      <c r="E50" s="4" t="s">
        <v>535</v>
      </c>
      <c r="F50" s="4" t="s">
        <v>539</v>
      </c>
      <c r="G50" s="4" t="s">
        <v>449</v>
      </c>
      <c r="H50" s="4" t="s">
        <v>41</v>
      </c>
      <c r="I50" s="4" t="s">
        <v>631</v>
      </c>
      <c r="J50" s="4">
        <v>2025</v>
      </c>
      <c r="K50" s="6" t="s">
        <v>695</v>
      </c>
      <c r="L50" s="13">
        <v>45715</v>
      </c>
      <c r="M50" s="4" t="s">
        <v>567</v>
      </c>
    </row>
    <row r="51" spans="1:13" ht="58.75" customHeight="1" x14ac:dyDescent="0.35">
      <c r="A51" s="4" t="s">
        <v>76</v>
      </c>
      <c r="B51" s="4" t="s">
        <v>75</v>
      </c>
      <c r="C51" s="4" t="s">
        <v>448</v>
      </c>
      <c r="D51" s="4" t="s">
        <v>448</v>
      </c>
      <c r="E51" s="4" t="s">
        <v>544</v>
      </c>
      <c r="F51" s="4" t="s">
        <v>546</v>
      </c>
      <c r="G51" s="4" t="s">
        <v>164</v>
      </c>
      <c r="H51" s="4" t="s">
        <v>13</v>
      </c>
      <c r="I51" s="4" t="s">
        <v>696</v>
      </c>
      <c r="J51" s="4">
        <v>2025</v>
      </c>
      <c r="K51" s="6" t="s">
        <v>697</v>
      </c>
      <c r="L51" s="13">
        <v>45721</v>
      </c>
      <c r="M51" s="4" t="s">
        <v>698</v>
      </c>
    </row>
    <row r="52" spans="1:13" ht="58.75" customHeight="1" x14ac:dyDescent="0.35">
      <c r="A52" s="4" t="s">
        <v>22</v>
      </c>
      <c r="B52" s="4" t="s">
        <v>21</v>
      </c>
      <c r="C52" s="4" t="s">
        <v>448</v>
      </c>
      <c r="D52" s="4" t="s">
        <v>448</v>
      </c>
      <c r="E52" s="4" t="s">
        <v>535</v>
      </c>
      <c r="F52" s="4" t="s">
        <v>536</v>
      </c>
      <c r="G52" s="4" t="s">
        <v>164</v>
      </c>
      <c r="H52" s="4" t="s">
        <v>13</v>
      </c>
      <c r="I52" s="4" t="s">
        <v>699</v>
      </c>
      <c r="J52" s="4">
        <v>2025</v>
      </c>
      <c r="K52" s="6" t="s">
        <v>697</v>
      </c>
      <c r="L52" s="13">
        <v>45721</v>
      </c>
      <c r="M52" s="4" t="s">
        <v>698</v>
      </c>
    </row>
    <row r="53" spans="1:13" ht="58.75" customHeight="1" x14ac:dyDescent="0.35">
      <c r="A53" s="4" t="s">
        <v>112</v>
      </c>
      <c r="B53" s="4" t="s">
        <v>111</v>
      </c>
      <c r="C53" s="4" t="s">
        <v>448</v>
      </c>
      <c r="D53" s="4" t="s">
        <v>448</v>
      </c>
      <c r="E53" s="4" t="s">
        <v>530</v>
      </c>
      <c r="F53" s="4" t="s">
        <v>564</v>
      </c>
      <c r="G53" s="4" t="s">
        <v>164</v>
      </c>
      <c r="H53" s="4" t="s">
        <v>13</v>
      </c>
      <c r="I53" s="4" t="s">
        <v>700</v>
      </c>
      <c r="J53" s="4">
        <v>2025</v>
      </c>
      <c r="K53" s="6" t="s">
        <v>697</v>
      </c>
      <c r="L53" s="13">
        <v>45721</v>
      </c>
      <c r="M53" s="4" t="s">
        <v>701</v>
      </c>
    </row>
    <row r="54" spans="1:13" ht="58.75" customHeight="1" x14ac:dyDescent="0.35">
      <c r="A54" s="4" t="s">
        <v>112</v>
      </c>
      <c r="B54" s="4" t="s">
        <v>111</v>
      </c>
      <c r="C54" s="4" t="s">
        <v>448</v>
      </c>
      <c r="D54" s="4" t="s">
        <v>448</v>
      </c>
      <c r="E54" s="4" t="s">
        <v>530</v>
      </c>
      <c r="F54" s="4" t="s">
        <v>564</v>
      </c>
      <c r="G54" s="4" t="s">
        <v>164</v>
      </c>
      <c r="H54" s="4" t="s">
        <v>13</v>
      </c>
      <c r="I54" s="4" t="s">
        <v>702</v>
      </c>
      <c r="J54" s="4">
        <v>2025</v>
      </c>
      <c r="K54" s="6" t="s">
        <v>697</v>
      </c>
      <c r="L54" s="13">
        <v>45721</v>
      </c>
      <c r="M54" s="4" t="s">
        <v>698</v>
      </c>
    </row>
    <row r="55" spans="1:13" ht="58.75" customHeight="1" x14ac:dyDescent="0.35">
      <c r="A55" s="4" t="s">
        <v>379</v>
      </c>
      <c r="B55" s="4" t="s">
        <v>367</v>
      </c>
      <c r="C55" s="4" t="s">
        <v>448</v>
      </c>
      <c r="D55" s="4" t="s">
        <v>448</v>
      </c>
      <c r="E55" s="4" t="s">
        <v>532</v>
      </c>
      <c r="F55" s="4" t="s">
        <v>608</v>
      </c>
      <c r="G55" s="16" t="s">
        <v>164</v>
      </c>
      <c r="H55" s="16" t="s">
        <v>13</v>
      </c>
      <c r="I55" s="16" t="s">
        <v>703</v>
      </c>
      <c r="J55" s="16">
        <v>2025</v>
      </c>
      <c r="K55" s="17" t="s">
        <v>697</v>
      </c>
      <c r="L55" s="18">
        <v>45721</v>
      </c>
      <c r="M55" s="16" t="s">
        <v>701</v>
      </c>
    </row>
    <row r="56" spans="1:13" ht="58.75" customHeight="1" x14ac:dyDescent="0.35">
      <c r="A56" s="4" t="s">
        <v>38</v>
      </c>
      <c r="B56" s="4" t="s">
        <v>37</v>
      </c>
      <c r="C56" s="4" t="s">
        <v>448</v>
      </c>
      <c r="D56" s="4" t="s">
        <v>448</v>
      </c>
      <c r="E56" s="4" t="s">
        <v>532</v>
      </c>
      <c r="F56" s="4" t="s">
        <v>557</v>
      </c>
      <c r="G56" s="16" t="s">
        <v>164</v>
      </c>
      <c r="H56" s="16" t="s">
        <v>13</v>
      </c>
      <c r="I56" s="16" t="s">
        <v>699</v>
      </c>
      <c r="J56" s="16">
        <v>2025</v>
      </c>
      <c r="K56" s="17" t="s">
        <v>697</v>
      </c>
      <c r="L56" s="18">
        <v>45721</v>
      </c>
      <c r="M56" s="16" t="s">
        <v>698</v>
      </c>
    </row>
    <row r="57" spans="1:13" ht="58.75" customHeight="1" x14ac:dyDescent="0.35">
      <c r="A57" s="4" t="s">
        <v>52</v>
      </c>
      <c r="B57" s="4" t="s">
        <v>53</v>
      </c>
      <c r="C57" s="4" t="s">
        <v>448</v>
      </c>
      <c r="D57" s="4" t="s">
        <v>448</v>
      </c>
      <c r="E57" s="4" t="s">
        <v>537</v>
      </c>
      <c r="F57" s="4" t="s">
        <v>560</v>
      </c>
      <c r="G57" s="16" t="s">
        <v>164</v>
      </c>
      <c r="H57" s="16" t="s">
        <v>13</v>
      </c>
      <c r="I57" s="16" t="s">
        <v>703</v>
      </c>
      <c r="J57" s="16">
        <v>2025</v>
      </c>
      <c r="K57" s="17" t="s">
        <v>697</v>
      </c>
      <c r="L57" s="18">
        <v>45721</v>
      </c>
      <c r="M57" s="16" t="s">
        <v>701</v>
      </c>
    </row>
    <row r="58" spans="1:13" ht="58.75" customHeight="1" x14ac:dyDescent="0.35">
      <c r="A58" s="4" t="s">
        <v>275</v>
      </c>
      <c r="B58" s="4" t="s">
        <v>92</v>
      </c>
      <c r="C58" s="4" t="s">
        <v>448</v>
      </c>
      <c r="D58" s="4" t="s">
        <v>448</v>
      </c>
      <c r="E58" s="4" t="s">
        <v>544</v>
      </c>
      <c r="F58" s="4" t="s">
        <v>563</v>
      </c>
      <c r="G58" s="16" t="s">
        <v>164</v>
      </c>
      <c r="H58" s="16" t="s">
        <v>13</v>
      </c>
      <c r="I58" s="16" t="s">
        <v>703</v>
      </c>
      <c r="J58" s="16">
        <v>2025</v>
      </c>
      <c r="K58" s="17" t="s">
        <v>697</v>
      </c>
      <c r="L58" s="18">
        <v>45721</v>
      </c>
      <c r="M58" s="16" t="s">
        <v>701</v>
      </c>
    </row>
    <row r="59" spans="1:13" ht="58.75" customHeight="1" x14ac:dyDescent="0.35">
      <c r="A59" s="4" t="s">
        <v>275</v>
      </c>
      <c r="B59" s="4" t="s">
        <v>92</v>
      </c>
      <c r="C59" s="4" t="s">
        <v>448</v>
      </c>
      <c r="D59" s="4" t="s">
        <v>448</v>
      </c>
      <c r="E59" s="4" t="s">
        <v>544</v>
      </c>
      <c r="F59" s="4" t="s">
        <v>563</v>
      </c>
      <c r="G59" s="4" t="s">
        <v>164</v>
      </c>
      <c r="H59" s="4" t="s">
        <v>13</v>
      </c>
      <c r="I59" s="4" t="s">
        <v>702</v>
      </c>
      <c r="J59" s="4">
        <v>2025</v>
      </c>
      <c r="K59" s="6" t="s">
        <v>697</v>
      </c>
      <c r="L59" s="13">
        <v>45721</v>
      </c>
      <c r="M59" s="4" t="s">
        <v>698</v>
      </c>
    </row>
    <row r="60" spans="1:13" ht="58.75" customHeight="1" x14ac:dyDescent="0.35">
      <c r="A60" s="4" t="s">
        <v>171</v>
      </c>
      <c r="B60" s="4" t="s">
        <v>7</v>
      </c>
      <c r="C60" s="4" t="s">
        <v>448</v>
      </c>
      <c r="D60" s="4" t="s">
        <v>448</v>
      </c>
      <c r="E60" s="4" t="s">
        <v>535</v>
      </c>
      <c r="F60" s="4" t="s">
        <v>540</v>
      </c>
      <c r="G60" s="4" t="s">
        <v>164</v>
      </c>
      <c r="H60" s="4" t="s">
        <v>13</v>
      </c>
      <c r="I60" s="4" t="s">
        <v>699</v>
      </c>
      <c r="J60" s="4">
        <v>2025</v>
      </c>
      <c r="K60" s="6" t="s">
        <v>697</v>
      </c>
      <c r="L60" s="13">
        <v>45721</v>
      </c>
      <c r="M60" s="4" t="s">
        <v>698</v>
      </c>
    </row>
    <row r="61" spans="1:13" ht="58.75" customHeight="1" x14ac:dyDescent="0.35">
      <c r="A61" s="4" t="s">
        <v>174</v>
      </c>
      <c r="B61" s="4" t="s">
        <v>66</v>
      </c>
      <c r="C61" s="4" t="s">
        <v>448</v>
      </c>
      <c r="D61" s="4" t="s">
        <v>448</v>
      </c>
      <c r="E61" s="4" t="s">
        <v>532</v>
      </c>
      <c r="F61" s="4" t="s">
        <v>557</v>
      </c>
      <c r="G61" s="4" t="s">
        <v>164</v>
      </c>
      <c r="H61" s="4" t="s">
        <v>13</v>
      </c>
      <c r="I61" s="4" t="s">
        <v>702</v>
      </c>
      <c r="J61" s="4">
        <v>2025</v>
      </c>
      <c r="K61" s="6" t="s">
        <v>697</v>
      </c>
      <c r="L61" s="13">
        <v>45721</v>
      </c>
      <c r="M61" s="4" t="s">
        <v>698</v>
      </c>
    </row>
    <row r="62" spans="1:13" ht="58.75" customHeight="1" x14ac:dyDescent="0.35">
      <c r="A62" s="4" t="s">
        <v>405</v>
      </c>
      <c r="B62" s="4" t="s">
        <v>329</v>
      </c>
      <c r="C62" s="4" t="s">
        <v>448</v>
      </c>
      <c r="D62" s="4" t="s">
        <v>448</v>
      </c>
      <c r="E62" s="4" t="s">
        <v>537</v>
      </c>
      <c r="F62" s="4" t="s">
        <v>555</v>
      </c>
      <c r="G62" s="4" t="s">
        <v>164</v>
      </c>
      <c r="H62" s="4" t="s">
        <v>13</v>
      </c>
      <c r="I62" s="4" t="s">
        <v>704</v>
      </c>
      <c r="J62" s="4">
        <v>2025</v>
      </c>
      <c r="K62" s="6" t="s">
        <v>697</v>
      </c>
      <c r="L62" s="13">
        <v>45721</v>
      </c>
      <c r="M62" s="4" t="s">
        <v>698</v>
      </c>
    </row>
    <row r="63" spans="1:13" ht="58.75" customHeight="1" x14ac:dyDescent="0.35">
      <c r="A63" s="4" t="s">
        <v>158</v>
      </c>
      <c r="B63" s="4" t="s">
        <v>157</v>
      </c>
      <c r="C63" s="4" t="s">
        <v>448</v>
      </c>
      <c r="D63" s="4" t="s">
        <v>448</v>
      </c>
      <c r="E63" s="4" t="s">
        <v>537</v>
      </c>
      <c r="F63" s="4" t="s">
        <v>561</v>
      </c>
      <c r="G63" s="4" t="s">
        <v>164</v>
      </c>
      <c r="H63" s="4" t="s">
        <v>13</v>
      </c>
      <c r="I63" s="4" t="s">
        <v>702</v>
      </c>
      <c r="J63" s="4">
        <v>2025</v>
      </c>
      <c r="K63" s="6" t="s">
        <v>697</v>
      </c>
      <c r="L63" s="13">
        <v>45721</v>
      </c>
      <c r="M63" s="4" t="s">
        <v>698</v>
      </c>
    </row>
    <row r="64" spans="1:13" ht="58.75" customHeight="1" x14ac:dyDescent="0.35">
      <c r="A64" s="4" t="s">
        <v>705</v>
      </c>
      <c r="B64" s="4" t="s">
        <v>103</v>
      </c>
      <c r="C64" s="4" t="s">
        <v>448</v>
      </c>
      <c r="D64" s="4" t="s">
        <v>448</v>
      </c>
      <c r="E64" s="4" t="s">
        <v>535</v>
      </c>
      <c r="F64" s="4" t="s">
        <v>536</v>
      </c>
      <c r="G64" s="4" t="s">
        <v>164</v>
      </c>
      <c r="H64" s="4" t="s">
        <v>13</v>
      </c>
      <c r="I64" s="4" t="s">
        <v>696</v>
      </c>
      <c r="J64" s="4">
        <v>2025</v>
      </c>
      <c r="K64" s="6" t="s">
        <v>697</v>
      </c>
      <c r="L64" s="13">
        <v>45721</v>
      </c>
      <c r="M64" s="4" t="s">
        <v>698</v>
      </c>
    </row>
    <row r="65" spans="1:13" ht="58.75" customHeight="1" x14ac:dyDescent="0.35">
      <c r="A65" s="4" t="s">
        <v>84</v>
      </c>
      <c r="B65" s="4" t="s">
        <v>83</v>
      </c>
      <c r="C65" s="4" t="s">
        <v>448</v>
      </c>
      <c r="D65" s="4" t="s">
        <v>448</v>
      </c>
      <c r="E65" s="4" t="s">
        <v>547</v>
      </c>
      <c r="F65" s="4" t="s">
        <v>570</v>
      </c>
      <c r="G65" s="4" t="s">
        <v>164</v>
      </c>
      <c r="H65" s="4" t="s">
        <v>13</v>
      </c>
      <c r="I65" s="4" t="s">
        <v>696</v>
      </c>
      <c r="J65" s="4">
        <v>2025</v>
      </c>
      <c r="K65" s="6" t="s">
        <v>697</v>
      </c>
      <c r="L65" s="13">
        <v>45721</v>
      </c>
      <c r="M65" s="4" t="s">
        <v>698</v>
      </c>
    </row>
    <row r="66" spans="1:13" ht="58.75" customHeight="1" x14ac:dyDescent="0.35">
      <c r="A66" s="4" t="s">
        <v>490</v>
      </c>
      <c r="B66" s="4" t="s">
        <v>419</v>
      </c>
      <c r="C66" s="4" t="s">
        <v>448</v>
      </c>
      <c r="D66" s="4" t="s">
        <v>448</v>
      </c>
      <c r="E66" s="4" t="s">
        <v>542</v>
      </c>
      <c r="F66" s="4" t="s">
        <v>562</v>
      </c>
      <c r="G66" s="4" t="s">
        <v>164</v>
      </c>
      <c r="H66" s="4" t="s">
        <v>13</v>
      </c>
      <c r="I66" s="4" t="s">
        <v>696</v>
      </c>
      <c r="J66" s="4">
        <v>2025</v>
      </c>
      <c r="K66" s="6" t="s">
        <v>697</v>
      </c>
      <c r="L66" s="13">
        <v>45721</v>
      </c>
      <c r="M66" s="4" t="s">
        <v>698</v>
      </c>
    </row>
    <row r="67" spans="1:13" ht="58.75" customHeight="1" x14ac:dyDescent="0.35">
      <c r="A67" s="4" t="s">
        <v>380</v>
      </c>
      <c r="B67" s="4" t="s">
        <v>322</v>
      </c>
      <c r="C67" s="4" t="s">
        <v>448</v>
      </c>
      <c r="D67" s="4" t="s">
        <v>448</v>
      </c>
      <c r="E67" s="4" t="s">
        <v>530</v>
      </c>
      <c r="F67" s="4" t="s">
        <v>531</v>
      </c>
      <c r="G67" s="4" t="s">
        <v>164</v>
      </c>
      <c r="H67" s="4" t="s">
        <v>13</v>
      </c>
      <c r="I67" s="4" t="s">
        <v>699</v>
      </c>
      <c r="J67" s="4">
        <v>2025</v>
      </c>
      <c r="K67" s="6" t="s">
        <v>697</v>
      </c>
      <c r="L67" s="13">
        <v>45721</v>
      </c>
      <c r="M67" s="4" t="s">
        <v>698</v>
      </c>
    </row>
    <row r="68" spans="1:13" ht="58.75" customHeight="1" x14ac:dyDescent="0.35">
      <c r="A68" s="4" t="s">
        <v>270</v>
      </c>
      <c r="B68" s="4" t="s">
        <v>269</v>
      </c>
      <c r="C68" s="4" t="s">
        <v>448</v>
      </c>
      <c r="D68" s="4" t="s">
        <v>448</v>
      </c>
      <c r="E68" s="4" t="s">
        <v>547</v>
      </c>
      <c r="F68" s="4" t="s">
        <v>550</v>
      </c>
      <c r="G68" s="4" t="s">
        <v>164</v>
      </c>
      <c r="H68" s="4" t="s">
        <v>13</v>
      </c>
      <c r="I68" s="4" t="s">
        <v>699</v>
      </c>
      <c r="J68" s="4">
        <v>2025</v>
      </c>
      <c r="K68" s="6" t="s">
        <v>697</v>
      </c>
      <c r="L68" s="13">
        <v>45721</v>
      </c>
      <c r="M68" s="4" t="s">
        <v>698</v>
      </c>
    </row>
    <row r="69" spans="1:13" ht="58.75" customHeight="1" x14ac:dyDescent="0.35">
      <c r="A69" s="4" t="s">
        <v>306</v>
      </c>
      <c r="B69" s="4" t="s">
        <v>63</v>
      </c>
      <c r="C69" s="4" t="s">
        <v>448</v>
      </c>
      <c r="D69" s="4" t="s">
        <v>448</v>
      </c>
      <c r="E69" s="4" t="s">
        <v>547</v>
      </c>
      <c r="F69" s="4" t="s">
        <v>571</v>
      </c>
      <c r="G69" s="4" t="s">
        <v>164</v>
      </c>
      <c r="H69" s="4" t="s">
        <v>13</v>
      </c>
      <c r="I69" s="4" t="s">
        <v>696</v>
      </c>
      <c r="J69" s="4">
        <v>2025</v>
      </c>
      <c r="K69" s="6" t="s">
        <v>697</v>
      </c>
      <c r="L69" s="13">
        <v>45721</v>
      </c>
      <c r="M69" s="4" t="s">
        <v>698</v>
      </c>
    </row>
    <row r="70" spans="1:13" ht="58.75" customHeight="1" x14ac:dyDescent="0.35">
      <c r="A70" s="4" t="s">
        <v>133</v>
      </c>
      <c r="B70" s="4" t="s">
        <v>132</v>
      </c>
      <c r="C70" s="4" t="s">
        <v>448</v>
      </c>
      <c r="D70" s="4" t="s">
        <v>448</v>
      </c>
      <c r="E70" s="4" t="s">
        <v>547</v>
      </c>
      <c r="F70" s="4" t="s">
        <v>548</v>
      </c>
      <c r="G70" s="4" t="s">
        <v>164</v>
      </c>
      <c r="H70" s="4" t="s">
        <v>13</v>
      </c>
      <c r="I70" s="4" t="s">
        <v>702</v>
      </c>
      <c r="J70" s="4">
        <v>2025</v>
      </c>
      <c r="K70" s="6" t="s">
        <v>697</v>
      </c>
      <c r="L70" s="13">
        <v>45721</v>
      </c>
      <c r="M70" s="4" t="s">
        <v>698</v>
      </c>
    </row>
    <row r="71" spans="1:13" ht="58.75" customHeight="1" x14ac:dyDescent="0.35">
      <c r="A71" s="4" t="s">
        <v>70</v>
      </c>
      <c r="B71" s="4" t="s">
        <v>69</v>
      </c>
      <c r="C71" s="4" t="s">
        <v>448</v>
      </c>
      <c r="D71" s="4" t="s">
        <v>448</v>
      </c>
      <c r="E71" s="4" t="s">
        <v>547</v>
      </c>
      <c r="F71" s="4" t="s">
        <v>550</v>
      </c>
      <c r="G71" s="4" t="s">
        <v>164</v>
      </c>
      <c r="H71" s="4" t="s">
        <v>13</v>
      </c>
      <c r="I71" s="4" t="s">
        <v>699</v>
      </c>
      <c r="J71" s="4">
        <v>2025</v>
      </c>
      <c r="K71" s="6" t="s">
        <v>697</v>
      </c>
      <c r="L71" s="13">
        <v>45721</v>
      </c>
      <c r="M71" s="4" t="s">
        <v>701</v>
      </c>
    </row>
    <row r="72" spans="1:13" ht="58.75" customHeight="1" x14ac:dyDescent="0.35">
      <c r="A72" s="4" t="s">
        <v>378</v>
      </c>
      <c r="B72" s="4" t="s">
        <v>161</v>
      </c>
      <c r="C72" s="4" t="s">
        <v>448</v>
      </c>
      <c r="D72" s="4" t="s">
        <v>448</v>
      </c>
      <c r="E72" s="4" t="s">
        <v>535</v>
      </c>
      <c r="F72" s="4" t="s">
        <v>536</v>
      </c>
      <c r="G72" s="4" t="s">
        <v>164</v>
      </c>
      <c r="H72" s="4" t="s">
        <v>13</v>
      </c>
      <c r="I72" s="4" t="s">
        <v>702</v>
      </c>
      <c r="J72" s="4">
        <v>2025</v>
      </c>
      <c r="K72" s="6" t="s">
        <v>697</v>
      </c>
      <c r="L72" s="13">
        <v>45721</v>
      </c>
      <c r="M72" s="4" t="s">
        <v>698</v>
      </c>
    </row>
    <row r="73" spans="1:13" ht="58.75" customHeight="1" x14ac:dyDescent="0.35">
      <c r="A73" s="4" t="s">
        <v>49</v>
      </c>
      <c r="B73" s="4" t="s">
        <v>48</v>
      </c>
      <c r="C73" s="4" t="s">
        <v>448</v>
      </c>
      <c r="D73" s="4" t="s">
        <v>448</v>
      </c>
      <c r="E73" s="4" t="s">
        <v>547</v>
      </c>
      <c r="F73" s="4" t="s">
        <v>597</v>
      </c>
      <c r="G73" s="4" t="s">
        <v>164</v>
      </c>
      <c r="H73" s="4" t="s">
        <v>13</v>
      </c>
      <c r="I73" s="4" t="s">
        <v>699</v>
      </c>
      <c r="J73" s="4">
        <v>2025</v>
      </c>
      <c r="K73" s="6" t="s">
        <v>697</v>
      </c>
      <c r="L73" s="13">
        <v>45721</v>
      </c>
      <c r="M73" s="4" t="s">
        <v>701</v>
      </c>
    </row>
    <row r="74" spans="1:13" ht="58.75" customHeight="1" x14ac:dyDescent="0.35">
      <c r="A74" s="4" t="s">
        <v>49</v>
      </c>
      <c r="B74" s="4" t="s">
        <v>48</v>
      </c>
      <c r="C74" s="4" t="s">
        <v>448</v>
      </c>
      <c r="D74" s="4" t="s">
        <v>448</v>
      </c>
      <c r="E74" s="4" t="s">
        <v>547</v>
      </c>
      <c r="F74" s="4" t="s">
        <v>597</v>
      </c>
      <c r="G74" s="4" t="s">
        <v>164</v>
      </c>
      <c r="H74" s="4" t="s">
        <v>13</v>
      </c>
      <c r="I74" s="4" t="s">
        <v>702</v>
      </c>
      <c r="J74" s="4">
        <v>2025</v>
      </c>
      <c r="K74" s="6" t="s">
        <v>697</v>
      </c>
      <c r="L74" s="13">
        <v>45721</v>
      </c>
      <c r="M74" s="4" t="s">
        <v>698</v>
      </c>
    </row>
    <row r="75" spans="1:13" ht="58.75" customHeight="1" x14ac:dyDescent="0.35">
      <c r="A75" s="4" t="s">
        <v>507</v>
      </c>
      <c r="B75" s="4" t="s">
        <v>117</v>
      </c>
      <c r="C75" s="4" t="s">
        <v>209</v>
      </c>
      <c r="D75" s="4" t="s">
        <v>360</v>
      </c>
      <c r="E75" s="4" t="s">
        <v>547</v>
      </c>
      <c r="F75" s="4" t="s">
        <v>550</v>
      </c>
      <c r="G75" s="4" t="s">
        <v>526</v>
      </c>
      <c r="H75" s="4" t="s">
        <v>137</v>
      </c>
      <c r="I75" s="4" t="s">
        <v>527</v>
      </c>
      <c r="J75" s="4">
        <v>2024</v>
      </c>
      <c r="K75" s="6" t="s">
        <v>706</v>
      </c>
      <c r="L75" s="13">
        <v>45740</v>
      </c>
      <c r="M75" s="4" t="s">
        <v>340</v>
      </c>
    </row>
    <row r="76" spans="1:13" ht="58.75" customHeight="1" x14ac:dyDescent="0.35">
      <c r="A76" s="4" t="s">
        <v>96</v>
      </c>
      <c r="B76" s="4" t="s">
        <v>95</v>
      </c>
      <c r="C76" s="4" t="s">
        <v>492</v>
      </c>
      <c r="D76" s="4" t="s">
        <v>493</v>
      </c>
      <c r="E76" s="4" t="s">
        <v>542</v>
      </c>
      <c r="F76" s="4" t="s">
        <v>551</v>
      </c>
      <c r="G76" s="4" t="s">
        <v>526</v>
      </c>
      <c r="H76" s="4" t="s">
        <v>137</v>
      </c>
      <c r="I76" s="4" t="s">
        <v>527</v>
      </c>
      <c r="J76" s="4">
        <v>2024</v>
      </c>
      <c r="K76" s="6" t="s">
        <v>706</v>
      </c>
      <c r="L76" s="13">
        <v>45740</v>
      </c>
      <c r="M76" s="4" t="s">
        <v>340</v>
      </c>
    </row>
    <row r="77" spans="1:13" ht="58.75" customHeight="1" x14ac:dyDescent="0.35">
      <c r="A77" s="4" t="s">
        <v>121</v>
      </c>
      <c r="B77" s="4" t="s">
        <v>120</v>
      </c>
      <c r="C77" s="4" t="s">
        <v>123</v>
      </c>
      <c r="D77" s="4" t="s">
        <v>122</v>
      </c>
      <c r="E77" s="4" t="s">
        <v>542</v>
      </c>
      <c r="F77" s="4" t="s">
        <v>543</v>
      </c>
      <c r="G77" s="4" t="s">
        <v>526</v>
      </c>
      <c r="H77" s="4" t="s">
        <v>137</v>
      </c>
      <c r="I77" s="4" t="s">
        <v>527</v>
      </c>
      <c r="J77" s="4">
        <v>2024</v>
      </c>
      <c r="K77" s="6" t="s">
        <v>706</v>
      </c>
      <c r="L77" s="13">
        <v>45740</v>
      </c>
      <c r="M77" s="4" t="s">
        <v>340</v>
      </c>
    </row>
    <row r="78" spans="1:13" ht="58.75" customHeight="1" x14ac:dyDescent="0.35">
      <c r="A78" s="4" t="s">
        <v>316</v>
      </c>
      <c r="B78" s="4" t="s">
        <v>317</v>
      </c>
      <c r="C78" s="4" t="s">
        <v>508</v>
      </c>
      <c r="D78" s="4" t="s">
        <v>509</v>
      </c>
      <c r="E78" s="4" t="s">
        <v>547</v>
      </c>
      <c r="F78" s="4" t="s">
        <v>552</v>
      </c>
      <c r="G78" s="4" t="s">
        <v>526</v>
      </c>
      <c r="H78" s="4" t="s">
        <v>137</v>
      </c>
      <c r="I78" s="4" t="s">
        <v>527</v>
      </c>
      <c r="J78" s="4">
        <v>2024</v>
      </c>
      <c r="K78" s="6" t="s">
        <v>706</v>
      </c>
      <c r="L78" s="13">
        <v>45740</v>
      </c>
      <c r="M78" s="4" t="s">
        <v>340</v>
      </c>
    </row>
    <row r="79" spans="1:13" ht="58.75" customHeight="1" x14ac:dyDescent="0.35">
      <c r="A79" s="4" t="s">
        <v>325</v>
      </c>
      <c r="B79" s="4" t="s">
        <v>326</v>
      </c>
      <c r="C79" s="4" t="s">
        <v>479</v>
      </c>
      <c r="D79" s="4" t="s">
        <v>480</v>
      </c>
      <c r="E79" s="4" t="s">
        <v>535</v>
      </c>
      <c r="F79" s="4" t="s">
        <v>536</v>
      </c>
      <c r="G79" s="4" t="s">
        <v>526</v>
      </c>
      <c r="H79" s="4" t="s">
        <v>137</v>
      </c>
      <c r="I79" s="4" t="s">
        <v>527</v>
      </c>
      <c r="J79" s="4">
        <v>2024</v>
      </c>
      <c r="K79" s="6" t="s">
        <v>706</v>
      </c>
      <c r="L79" s="13">
        <v>45740</v>
      </c>
      <c r="M79" s="4" t="s">
        <v>359</v>
      </c>
    </row>
    <row r="80" spans="1:13" ht="58.75" customHeight="1" x14ac:dyDescent="0.35">
      <c r="A80" s="4" t="s">
        <v>510</v>
      </c>
      <c r="B80" s="4" t="s">
        <v>269</v>
      </c>
      <c r="C80" s="4" t="s">
        <v>287</v>
      </c>
      <c r="D80" s="4" t="s">
        <v>288</v>
      </c>
      <c r="E80" s="4" t="s">
        <v>547</v>
      </c>
      <c r="F80" s="4" t="s">
        <v>550</v>
      </c>
      <c r="G80" s="4" t="s">
        <v>526</v>
      </c>
      <c r="H80" s="4" t="s">
        <v>137</v>
      </c>
      <c r="I80" s="4" t="s">
        <v>527</v>
      </c>
      <c r="J80" s="4">
        <v>2024</v>
      </c>
      <c r="K80" s="6" t="s">
        <v>706</v>
      </c>
      <c r="L80" s="13">
        <v>45740</v>
      </c>
      <c r="M80" s="4" t="s">
        <v>359</v>
      </c>
    </row>
    <row r="81" spans="1:13" ht="58.75" customHeight="1" x14ac:dyDescent="0.35">
      <c r="A81" s="4" t="s">
        <v>617</v>
      </c>
      <c r="B81" s="4" t="s">
        <v>179</v>
      </c>
      <c r="C81" s="4" t="s">
        <v>601</v>
      </c>
      <c r="D81" s="4" t="s">
        <v>602</v>
      </c>
      <c r="E81" s="4" t="s">
        <v>530</v>
      </c>
      <c r="F81" s="4" t="s">
        <v>564</v>
      </c>
      <c r="G81" s="4" t="s">
        <v>526</v>
      </c>
      <c r="H81" s="4" t="s">
        <v>137</v>
      </c>
      <c r="I81" s="4" t="s">
        <v>527</v>
      </c>
      <c r="J81" s="4">
        <v>2024</v>
      </c>
      <c r="K81" s="6" t="s">
        <v>706</v>
      </c>
      <c r="L81" s="13">
        <v>45740</v>
      </c>
      <c r="M81" s="4" t="s">
        <v>359</v>
      </c>
    </row>
    <row r="82" spans="1:13" ht="58.75" customHeight="1" x14ac:dyDescent="0.35">
      <c r="A82" s="4" t="s">
        <v>218</v>
      </c>
      <c r="B82" s="4" t="s">
        <v>165</v>
      </c>
      <c r="C82" s="4" t="s">
        <v>234</v>
      </c>
      <c r="D82" s="4" t="s">
        <v>219</v>
      </c>
      <c r="E82" s="4" t="s">
        <v>530</v>
      </c>
      <c r="F82" s="4" t="s">
        <v>531</v>
      </c>
      <c r="G82" s="4" t="s">
        <v>526</v>
      </c>
      <c r="H82" s="4" t="s">
        <v>137</v>
      </c>
      <c r="I82" s="4" t="s">
        <v>527</v>
      </c>
      <c r="J82" s="4">
        <v>2024</v>
      </c>
      <c r="K82" s="6" t="s">
        <v>706</v>
      </c>
      <c r="L82" s="13">
        <v>45740</v>
      </c>
      <c r="M82" s="4" t="s">
        <v>359</v>
      </c>
    </row>
    <row r="83" spans="1:13" ht="58.75" customHeight="1" x14ac:dyDescent="0.35">
      <c r="A83" s="4" t="s">
        <v>484</v>
      </c>
      <c r="B83" s="4" t="s">
        <v>31</v>
      </c>
      <c r="C83" s="4" t="s">
        <v>485</v>
      </c>
      <c r="D83" s="4" t="s">
        <v>401</v>
      </c>
      <c r="E83" s="4" t="s">
        <v>530</v>
      </c>
      <c r="F83" s="4" t="s">
        <v>588</v>
      </c>
      <c r="G83" s="4" t="s">
        <v>144</v>
      </c>
      <c r="H83" s="4" t="s">
        <v>14</v>
      </c>
      <c r="I83" s="4" t="s">
        <v>707</v>
      </c>
      <c r="J83" s="4" t="s">
        <v>708</v>
      </c>
      <c r="K83" s="6" t="s">
        <v>709</v>
      </c>
      <c r="L83" s="13">
        <v>45740</v>
      </c>
      <c r="M83" s="4" t="s">
        <v>340</v>
      </c>
    </row>
    <row r="84" spans="1:13" ht="58.75" customHeight="1" x14ac:dyDescent="0.35">
      <c r="A84" s="4" t="s">
        <v>26</v>
      </c>
      <c r="B84" s="4" t="s">
        <v>25</v>
      </c>
      <c r="C84" s="4" t="s">
        <v>307</v>
      </c>
      <c r="D84" s="4" t="s">
        <v>310</v>
      </c>
      <c r="E84" s="4" t="s">
        <v>530</v>
      </c>
      <c r="F84" s="4" t="s">
        <v>534</v>
      </c>
      <c r="G84" s="4" t="s">
        <v>144</v>
      </c>
      <c r="H84" s="4" t="s">
        <v>14</v>
      </c>
      <c r="I84" s="4" t="s">
        <v>710</v>
      </c>
      <c r="J84" s="4" t="s">
        <v>708</v>
      </c>
      <c r="K84" s="6" t="s">
        <v>709</v>
      </c>
      <c r="L84" s="13">
        <v>45740</v>
      </c>
      <c r="M84" s="4" t="s">
        <v>340</v>
      </c>
    </row>
    <row r="85" spans="1:13" ht="58.75" customHeight="1" x14ac:dyDescent="0.35">
      <c r="A85" s="4" t="s">
        <v>711</v>
      </c>
      <c r="B85" s="4" t="s">
        <v>119</v>
      </c>
      <c r="C85" s="4" t="s">
        <v>712</v>
      </c>
      <c r="D85" s="4" t="s">
        <v>404</v>
      </c>
      <c r="E85" s="4" t="s">
        <v>530</v>
      </c>
      <c r="F85" s="4" t="s">
        <v>534</v>
      </c>
      <c r="G85" s="4" t="s">
        <v>144</v>
      </c>
      <c r="H85" s="4" t="s">
        <v>14</v>
      </c>
      <c r="I85" s="4" t="s">
        <v>713</v>
      </c>
      <c r="J85" s="4" t="s">
        <v>708</v>
      </c>
      <c r="K85" s="6" t="s">
        <v>714</v>
      </c>
      <c r="L85" s="13">
        <v>45740</v>
      </c>
      <c r="M85" s="4" t="s">
        <v>340</v>
      </c>
    </row>
    <row r="86" spans="1:13" ht="58.75" customHeight="1" x14ac:dyDescent="0.35">
      <c r="A86" s="4" t="s">
        <v>241</v>
      </c>
      <c r="B86" s="4" t="s">
        <v>249</v>
      </c>
      <c r="C86" s="4" t="s">
        <v>566</v>
      </c>
      <c r="D86" s="4" t="s">
        <v>261</v>
      </c>
      <c r="E86" s="4" t="s">
        <v>542</v>
      </c>
      <c r="F86" s="4" t="s">
        <v>554</v>
      </c>
      <c r="G86" s="4" t="s">
        <v>144</v>
      </c>
      <c r="H86" s="4" t="s">
        <v>14</v>
      </c>
      <c r="I86" s="4" t="s">
        <v>715</v>
      </c>
      <c r="J86" s="4" t="s">
        <v>708</v>
      </c>
      <c r="K86" s="6" t="s">
        <v>709</v>
      </c>
      <c r="L86" s="13">
        <v>45740</v>
      </c>
      <c r="M86" s="4" t="s">
        <v>340</v>
      </c>
    </row>
    <row r="87" spans="1:13" ht="58.75" customHeight="1" x14ac:dyDescent="0.35">
      <c r="A87" s="4" t="s">
        <v>591</v>
      </c>
      <c r="B87" s="4" t="s">
        <v>592</v>
      </c>
      <c r="C87" s="4" t="s">
        <v>716</v>
      </c>
      <c r="D87" s="4" t="s">
        <v>716</v>
      </c>
      <c r="E87" s="4" t="s">
        <v>532</v>
      </c>
      <c r="F87" s="4" t="s">
        <v>549</v>
      </c>
      <c r="G87" s="4" t="s">
        <v>304</v>
      </c>
      <c r="H87" s="4" t="s">
        <v>305</v>
      </c>
      <c r="I87" s="4" t="s">
        <v>717</v>
      </c>
      <c r="J87" s="4">
        <v>2025</v>
      </c>
      <c r="K87" s="6" t="s">
        <v>718</v>
      </c>
      <c r="L87" s="13">
        <v>45741</v>
      </c>
      <c r="M87" s="4" t="s">
        <v>719</v>
      </c>
    </row>
    <row r="88" spans="1:13" ht="58.75" customHeight="1" x14ac:dyDescent="0.35">
      <c r="A88" s="4" t="s">
        <v>280</v>
      </c>
      <c r="B88" s="4" t="s">
        <v>131</v>
      </c>
      <c r="C88" s="4" t="s">
        <v>720</v>
      </c>
      <c r="D88" s="4" t="s">
        <v>312</v>
      </c>
      <c r="E88" s="4" t="s">
        <v>535</v>
      </c>
      <c r="F88" s="4" t="s">
        <v>539</v>
      </c>
      <c r="G88" s="4" t="s">
        <v>304</v>
      </c>
      <c r="H88" s="4" t="s">
        <v>305</v>
      </c>
      <c r="I88" s="4" t="s">
        <v>721</v>
      </c>
      <c r="J88" s="4">
        <v>2025</v>
      </c>
      <c r="K88" s="6" t="s">
        <v>718</v>
      </c>
      <c r="L88" s="13">
        <v>45741</v>
      </c>
      <c r="M88" s="4" t="s">
        <v>719</v>
      </c>
    </row>
  </sheetData>
  <autoFilter ref="A1:N88" xr:uid="{631ADA25-B3C8-4653-8E1F-2033DA142E27}"/>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43B0A-2018-4CE2-A558-86DC685A3D12}">
  <dimension ref="A1:M73"/>
  <sheetViews>
    <sheetView workbookViewId="0">
      <pane ySplit="1" topLeftCell="A2" activePane="bottomLeft" state="frozen"/>
      <selection activeCell="A2" sqref="A2"/>
      <selection pane="bottomLeft" activeCell="A2" sqref="A2"/>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7" customWidth="1"/>
    <col min="12" max="12" width="20" style="1"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5" t="s">
        <v>5</v>
      </c>
      <c r="M1" s="3" t="s">
        <v>232</v>
      </c>
    </row>
    <row r="2" spans="1:13" ht="58" x14ac:dyDescent="0.35">
      <c r="A2" s="4" t="s">
        <v>49</v>
      </c>
      <c r="B2" s="4" t="s">
        <v>48</v>
      </c>
      <c r="C2" s="4" t="s">
        <v>607</v>
      </c>
      <c r="D2" s="4" t="s">
        <v>47</v>
      </c>
      <c r="E2" s="4" t="s">
        <v>547</v>
      </c>
      <c r="F2" s="4" t="s">
        <v>597</v>
      </c>
      <c r="G2" s="4" t="s">
        <v>449</v>
      </c>
      <c r="H2" s="4" t="s">
        <v>41</v>
      </c>
      <c r="I2" s="4" t="s">
        <v>631</v>
      </c>
      <c r="J2" s="4">
        <v>2025</v>
      </c>
      <c r="K2" s="6" t="s">
        <v>722</v>
      </c>
      <c r="L2" s="13">
        <v>45833</v>
      </c>
      <c r="M2" s="4" t="s">
        <v>567</v>
      </c>
    </row>
    <row r="3" spans="1:13" ht="58" x14ac:dyDescent="0.35">
      <c r="A3" s="4" t="s">
        <v>151</v>
      </c>
      <c r="B3" s="4" t="s">
        <v>65</v>
      </c>
      <c r="C3" s="4" t="s">
        <v>210</v>
      </c>
      <c r="D3" s="4" t="s">
        <v>464</v>
      </c>
      <c r="E3" s="4" t="s">
        <v>537</v>
      </c>
      <c r="F3" s="4" t="s">
        <v>555</v>
      </c>
      <c r="G3" s="4" t="s">
        <v>449</v>
      </c>
      <c r="H3" s="4" t="s">
        <v>41</v>
      </c>
      <c r="I3" s="4" t="s">
        <v>631</v>
      </c>
      <c r="J3" s="4">
        <v>2025</v>
      </c>
      <c r="K3" s="6" t="s">
        <v>722</v>
      </c>
      <c r="L3" s="13">
        <v>45833</v>
      </c>
      <c r="M3" s="4" t="s">
        <v>567</v>
      </c>
    </row>
    <row r="4" spans="1:13" ht="58" x14ac:dyDescent="0.35">
      <c r="A4" s="4" t="s">
        <v>155</v>
      </c>
      <c r="B4" s="4" t="s">
        <v>154</v>
      </c>
      <c r="C4" s="4" t="s">
        <v>153</v>
      </c>
      <c r="D4" s="4" t="s">
        <v>152</v>
      </c>
      <c r="E4" s="4" t="s">
        <v>547</v>
      </c>
      <c r="F4" s="4" t="s">
        <v>553</v>
      </c>
      <c r="G4" s="4" t="s">
        <v>449</v>
      </c>
      <c r="H4" s="4" t="s">
        <v>41</v>
      </c>
      <c r="I4" s="4" t="s">
        <v>631</v>
      </c>
      <c r="J4" s="4">
        <v>2025</v>
      </c>
      <c r="K4" s="6" t="s">
        <v>722</v>
      </c>
      <c r="L4" s="13">
        <v>45833</v>
      </c>
      <c r="M4" s="4" t="s">
        <v>567</v>
      </c>
    </row>
    <row r="5" spans="1:13" ht="58" x14ac:dyDescent="0.35">
      <c r="A5" s="4" t="s">
        <v>280</v>
      </c>
      <c r="B5" s="4" t="s">
        <v>131</v>
      </c>
      <c r="C5" s="4" t="s">
        <v>309</v>
      </c>
      <c r="D5" s="4" t="s">
        <v>312</v>
      </c>
      <c r="E5" s="4" t="s">
        <v>535</v>
      </c>
      <c r="F5" s="4" t="s">
        <v>539</v>
      </c>
      <c r="G5" s="4" t="s">
        <v>449</v>
      </c>
      <c r="H5" s="4" t="s">
        <v>41</v>
      </c>
      <c r="I5" s="4" t="s">
        <v>631</v>
      </c>
      <c r="J5" s="4">
        <v>2025</v>
      </c>
      <c r="K5" s="6" t="s">
        <v>722</v>
      </c>
      <c r="L5" s="13">
        <v>45833</v>
      </c>
      <c r="M5" s="4" t="s">
        <v>567</v>
      </c>
    </row>
    <row r="6" spans="1:13" ht="58" x14ac:dyDescent="0.35">
      <c r="A6" s="4" t="s">
        <v>44</v>
      </c>
      <c r="B6" s="4" t="s">
        <v>43</v>
      </c>
      <c r="C6" s="4" t="s">
        <v>344</v>
      </c>
      <c r="D6" s="4" t="s">
        <v>723</v>
      </c>
      <c r="E6" s="4" t="s">
        <v>547</v>
      </c>
      <c r="F6" s="4" t="s">
        <v>559</v>
      </c>
      <c r="G6" s="4" t="s">
        <v>449</v>
      </c>
      <c r="H6" s="4" t="s">
        <v>41</v>
      </c>
      <c r="I6" s="4" t="s">
        <v>631</v>
      </c>
      <c r="J6" s="4">
        <v>2025</v>
      </c>
      <c r="K6" s="6" t="s">
        <v>722</v>
      </c>
      <c r="L6" s="13">
        <v>45833</v>
      </c>
      <c r="M6" s="4" t="s">
        <v>567</v>
      </c>
    </row>
    <row r="7" spans="1:13" ht="87" x14ac:dyDescent="0.35">
      <c r="A7" s="4" t="s">
        <v>331</v>
      </c>
      <c r="B7" s="4" t="s">
        <v>113</v>
      </c>
      <c r="C7" s="4" t="s">
        <v>448</v>
      </c>
      <c r="D7" s="4" t="s">
        <v>448</v>
      </c>
      <c r="E7" s="4" t="s">
        <v>532</v>
      </c>
      <c r="F7" s="4" t="s">
        <v>549</v>
      </c>
      <c r="G7" s="4" t="s">
        <v>724</v>
      </c>
      <c r="H7" s="4" t="s">
        <v>725</v>
      </c>
      <c r="I7" s="4" t="s">
        <v>726</v>
      </c>
      <c r="J7" s="4">
        <v>2025</v>
      </c>
      <c r="K7" s="6" t="s">
        <v>727</v>
      </c>
      <c r="L7" s="13">
        <v>45834</v>
      </c>
      <c r="M7" s="4" t="s">
        <v>728</v>
      </c>
    </row>
    <row r="8" spans="1:13" ht="58" x14ac:dyDescent="0.35">
      <c r="A8" s="4" t="s">
        <v>88</v>
      </c>
      <c r="B8" s="4" t="s">
        <v>87</v>
      </c>
      <c r="C8" s="4" t="s">
        <v>448</v>
      </c>
      <c r="D8" s="4" t="s">
        <v>448</v>
      </c>
      <c r="E8" s="4" t="s">
        <v>532</v>
      </c>
      <c r="F8" s="4" t="s">
        <v>541</v>
      </c>
      <c r="G8" s="4" t="s">
        <v>724</v>
      </c>
      <c r="H8" s="4" t="s">
        <v>725</v>
      </c>
      <c r="I8" s="4" t="s">
        <v>729</v>
      </c>
      <c r="J8" s="4">
        <v>2025</v>
      </c>
      <c r="K8" s="6" t="s">
        <v>727</v>
      </c>
      <c r="L8" s="13">
        <v>45834</v>
      </c>
      <c r="M8" s="4" t="s">
        <v>728</v>
      </c>
    </row>
    <row r="9" spans="1:13" ht="58" x14ac:dyDescent="0.35">
      <c r="A9" s="4" t="s">
        <v>178</v>
      </c>
      <c r="B9" s="4" t="s">
        <v>177</v>
      </c>
      <c r="C9" s="4" t="s">
        <v>448</v>
      </c>
      <c r="D9" s="4" t="s">
        <v>448</v>
      </c>
      <c r="E9" s="4" t="s">
        <v>537</v>
      </c>
      <c r="F9" s="4" t="s">
        <v>560</v>
      </c>
      <c r="G9" s="4" t="s">
        <v>724</v>
      </c>
      <c r="H9" s="4" t="s">
        <v>725</v>
      </c>
      <c r="I9" s="4" t="s">
        <v>729</v>
      </c>
      <c r="J9" s="4">
        <v>2025</v>
      </c>
      <c r="K9" s="6" t="s">
        <v>727</v>
      </c>
      <c r="L9" s="13">
        <v>45834</v>
      </c>
      <c r="M9" s="4" t="s">
        <v>728</v>
      </c>
    </row>
    <row r="10" spans="1:13" ht="87" x14ac:dyDescent="0.35">
      <c r="A10" s="4" t="s">
        <v>387</v>
      </c>
      <c r="B10" s="4" t="s">
        <v>335</v>
      </c>
      <c r="C10" s="4" t="s">
        <v>448</v>
      </c>
      <c r="D10" s="4" t="s">
        <v>448</v>
      </c>
      <c r="E10" s="4" t="s">
        <v>544</v>
      </c>
      <c r="F10" s="4" t="s">
        <v>545</v>
      </c>
      <c r="G10" s="4" t="s">
        <v>724</v>
      </c>
      <c r="H10" s="4" t="s">
        <v>725</v>
      </c>
      <c r="I10" s="4" t="s">
        <v>726</v>
      </c>
      <c r="J10" s="4">
        <v>2025</v>
      </c>
      <c r="K10" s="6" t="s">
        <v>727</v>
      </c>
      <c r="L10" s="13">
        <v>45834</v>
      </c>
      <c r="M10" s="4" t="s">
        <v>728</v>
      </c>
    </row>
    <row r="11" spans="1:13" ht="101.5" x14ac:dyDescent="0.35">
      <c r="A11" s="4" t="s">
        <v>273</v>
      </c>
      <c r="B11" s="4" t="s">
        <v>110</v>
      </c>
      <c r="C11" s="4" t="s">
        <v>448</v>
      </c>
      <c r="D11" s="4" t="s">
        <v>448</v>
      </c>
      <c r="E11" s="4" t="s">
        <v>544</v>
      </c>
      <c r="F11" s="4" t="s">
        <v>612</v>
      </c>
      <c r="G11" s="4" t="s">
        <v>724</v>
      </c>
      <c r="H11" s="4" t="s">
        <v>725</v>
      </c>
      <c r="I11" s="4" t="s">
        <v>730</v>
      </c>
      <c r="J11" s="4">
        <v>2025</v>
      </c>
      <c r="K11" s="6" t="s">
        <v>727</v>
      </c>
      <c r="L11" s="13">
        <v>45834</v>
      </c>
      <c r="M11" s="4" t="s">
        <v>728</v>
      </c>
    </row>
    <row r="12" spans="1:13" ht="58" x14ac:dyDescent="0.35">
      <c r="A12" s="4" t="s">
        <v>731</v>
      </c>
      <c r="B12" s="4" t="s">
        <v>322</v>
      </c>
      <c r="C12" s="4" t="s">
        <v>448</v>
      </c>
      <c r="D12" s="4" t="s">
        <v>448</v>
      </c>
      <c r="E12" s="4" t="s">
        <v>530</v>
      </c>
      <c r="F12" s="4" t="s">
        <v>531</v>
      </c>
      <c r="G12" s="4" t="s">
        <v>724</v>
      </c>
      <c r="H12" s="4" t="s">
        <v>725</v>
      </c>
      <c r="I12" s="4" t="s">
        <v>729</v>
      </c>
      <c r="J12" s="4">
        <v>2025</v>
      </c>
      <c r="K12" s="6" t="s">
        <v>727</v>
      </c>
      <c r="L12" s="13">
        <v>45834</v>
      </c>
      <c r="M12" s="4" t="s">
        <v>728</v>
      </c>
    </row>
    <row r="13" spans="1:13" ht="58" x14ac:dyDescent="0.35">
      <c r="A13" s="4" t="s">
        <v>107</v>
      </c>
      <c r="B13" s="4" t="s">
        <v>106</v>
      </c>
      <c r="C13" s="4" t="s">
        <v>448</v>
      </c>
      <c r="D13" s="4" t="s">
        <v>448</v>
      </c>
      <c r="E13" s="4" t="s">
        <v>530</v>
      </c>
      <c r="F13" s="4" t="s">
        <v>588</v>
      </c>
      <c r="G13" s="4" t="s">
        <v>724</v>
      </c>
      <c r="H13" s="4" t="s">
        <v>725</v>
      </c>
      <c r="I13" s="4" t="s">
        <v>729</v>
      </c>
      <c r="J13" s="4">
        <v>2025</v>
      </c>
      <c r="K13" s="6" t="s">
        <v>727</v>
      </c>
      <c r="L13" s="13">
        <v>45834</v>
      </c>
      <c r="M13" s="4" t="s">
        <v>728</v>
      </c>
    </row>
    <row r="14" spans="1:13" ht="58" x14ac:dyDescent="0.35">
      <c r="A14" s="4" t="s">
        <v>375</v>
      </c>
      <c r="B14" s="4" t="s">
        <v>85</v>
      </c>
      <c r="C14" s="4" t="s">
        <v>448</v>
      </c>
      <c r="D14" s="4" t="s">
        <v>448</v>
      </c>
      <c r="E14" s="4" t="s">
        <v>532</v>
      </c>
      <c r="F14" s="4" t="s">
        <v>541</v>
      </c>
      <c r="G14" s="4" t="s">
        <v>724</v>
      </c>
      <c r="H14" s="4" t="s">
        <v>725</v>
      </c>
      <c r="I14" s="4" t="s">
        <v>729</v>
      </c>
      <c r="J14" s="4">
        <v>2025</v>
      </c>
      <c r="K14" s="6" t="s">
        <v>727</v>
      </c>
      <c r="L14" s="13">
        <v>45834</v>
      </c>
      <c r="M14" s="4" t="s">
        <v>728</v>
      </c>
    </row>
    <row r="15" spans="1:13" ht="87" x14ac:dyDescent="0.35">
      <c r="A15" s="4" t="s">
        <v>84</v>
      </c>
      <c r="B15" s="4" t="s">
        <v>83</v>
      </c>
      <c r="C15" s="4" t="s">
        <v>448</v>
      </c>
      <c r="D15" s="4" t="s">
        <v>448</v>
      </c>
      <c r="E15" s="4" t="s">
        <v>547</v>
      </c>
      <c r="F15" s="4" t="s">
        <v>570</v>
      </c>
      <c r="G15" s="4" t="s">
        <v>724</v>
      </c>
      <c r="H15" s="4" t="s">
        <v>725</v>
      </c>
      <c r="I15" s="4" t="s">
        <v>726</v>
      </c>
      <c r="J15" s="4">
        <v>2025</v>
      </c>
      <c r="K15" s="6" t="s">
        <v>727</v>
      </c>
      <c r="L15" s="13">
        <v>45834</v>
      </c>
      <c r="M15" s="4" t="s">
        <v>728</v>
      </c>
    </row>
    <row r="16" spans="1:13" ht="58" x14ac:dyDescent="0.35">
      <c r="A16" s="4" t="s">
        <v>82</v>
      </c>
      <c r="B16" s="4" t="s">
        <v>81</v>
      </c>
      <c r="C16" s="4" t="s">
        <v>448</v>
      </c>
      <c r="D16" s="4" t="s">
        <v>448</v>
      </c>
      <c r="E16" s="4" t="s">
        <v>530</v>
      </c>
      <c r="F16" s="4" t="s">
        <v>531</v>
      </c>
      <c r="G16" s="4" t="s">
        <v>724</v>
      </c>
      <c r="H16" s="4" t="s">
        <v>725</v>
      </c>
      <c r="I16" s="4" t="s">
        <v>729</v>
      </c>
      <c r="J16" s="4">
        <v>2025</v>
      </c>
      <c r="K16" s="6" t="s">
        <v>727</v>
      </c>
      <c r="L16" s="13">
        <v>45834</v>
      </c>
      <c r="M16" s="4" t="s">
        <v>728</v>
      </c>
    </row>
    <row r="17" spans="1:13" ht="87" x14ac:dyDescent="0.35">
      <c r="A17" s="4" t="s">
        <v>80</v>
      </c>
      <c r="B17" s="4" t="s">
        <v>79</v>
      </c>
      <c r="C17" s="4" t="s">
        <v>448</v>
      </c>
      <c r="D17" s="4" t="s">
        <v>448</v>
      </c>
      <c r="E17" s="4" t="s">
        <v>542</v>
      </c>
      <c r="F17" s="4" t="s">
        <v>593</v>
      </c>
      <c r="G17" s="4" t="s">
        <v>724</v>
      </c>
      <c r="H17" s="4" t="s">
        <v>725</v>
      </c>
      <c r="I17" s="4" t="s">
        <v>726</v>
      </c>
      <c r="J17" s="4">
        <v>2025</v>
      </c>
      <c r="K17" s="6" t="s">
        <v>727</v>
      </c>
      <c r="L17" s="13">
        <v>45834</v>
      </c>
      <c r="M17" s="4" t="s">
        <v>728</v>
      </c>
    </row>
    <row r="18" spans="1:13" ht="101.5" x14ac:dyDescent="0.35">
      <c r="A18" s="4" t="s">
        <v>617</v>
      </c>
      <c r="B18" s="4" t="s">
        <v>179</v>
      </c>
      <c r="C18" s="4" t="s">
        <v>448</v>
      </c>
      <c r="D18" s="4" t="s">
        <v>448</v>
      </c>
      <c r="E18" s="4" t="s">
        <v>530</v>
      </c>
      <c r="F18" s="4" t="s">
        <v>564</v>
      </c>
      <c r="G18" s="4" t="s">
        <v>724</v>
      </c>
      <c r="H18" s="4" t="s">
        <v>725</v>
      </c>
      <c r="I18" s="4" t="s">
        <v>730</v>
      </c>
      <c r="J18" s="4">
        <v>2025</v>
      </c>
      <c r="K18" s="6" t="s">
        <v>727</v>
      </c>
      <c r="L18" s="13">
        <v>45834</v>
      </c>
      <c r="M18" s="4" t="s">
        <v>728</v>
      </c>
    </row>
    <row r="19" spans="1:13" ht="101.5" x14ac:dyDescent="0.35">
      <c r="A19" s="4" t="s">
        <v>74</v>
      </c>
      <c r="B19" s="4" t="s">
        <v>73</v>
      </c>
      <c r="C19" s="4" t="s">
        <v>448</v>
      </c>
      <c r="D19" s="4" t="s">
        <v>448</v>
      </c>
      <c r="E19" s="4" t="s">
        <v>532</v>
      </c>
      <c r="F19" s="4" t="s">
        <v>557</v>
      </c>
      <c r="G19" s="4" t="s">
        <v>724</v>
      </c>
      <c r="H19" s="4" t="s">
        <v>725</v>
      </c>
      <c r="I19" s="4" t="s">
        <v>730</v>
      </c>
      <c r="J19" s="4">
        <v>2025</v>
      </c>
      <c r="K19" s="6" t="s">
        <v>727</v>
      </c>
      <c r="L19" s="13">
        <v>45834</v>
      </c>
      <c r="M19" s="4" t="s">
        <v>728</v>
      </c>
    </row>
    <row r="20" spans="1:13" ht="87" x14ac:dyDescent="0.35">
      <c r="A20" s="4" t="s">
        <v>391</v>
      </c>
      <c r="B20" s="4" t="s">
        <v>175</v>
      </c>
      <c r="C20" s="4" t="s">
        <v>448</v>
      </c>
      <c r="D20" s="4" t="s">
        <v>448</v>
      </c>
      <c r="E20" s="4" t="s">
        <v>544</v>
      </c>
      <c r="F20" s="4" t="s">
        <v>545</v>
      </c>
      <c r="G20" s="4" t="s">
        <v>724</v>
      </c>
      <c r="H20" s="4" t="s">
        <v>725</v>
      </c>
      <c r="I20" s="4" t="s">
        <v>726</v>
      </c>
      <c r="J20" s="4">
        <v>2025</v>
      </c>
      <c r="K20" s="6" t="s">
        <v>727</v>
      </c>
      <c r="L20" s="13">
        <v>45834</v>
      </c>
      <c r="M20" s="4" t="s">
        <v>728</v>
      </c>
    </row>
    <row r="21" spans="1:13" ht="87" x14ac:dyDescent="0.35">
      <c r="A21" s="4" t="s">
        <v>241</v>
      </c>
      <c r="B21" s="4" t="s">
        <v>249</v>
      </c>
      <c r="C21" s="4" t="s">
        <v>448</v>
      </c>
      <c r="D21" s="4" t="s">
        <v>448</v>
      </c>
      <c r="E21" s="4" t="s">
        <v>542</v>
      </c>
      <c r="F21" s="4" t="s">
        <v>554</v>
      </c>
      <c r="G21" s="4" t="s">
        <v>724</v>
      </c>
      <c r="H21" s="4" t="s">
        <v>725</v>
      </c>
      <c r="I21" s="4" t="s">
        <v>726</v>
      </c>
      <c r="J21" s="4">
        <v>2025</v>
      </c>
      <c r="K21" s="6" t="s">
        <v>727</v>
      </c>
      <c r="L21" s="13">
        <v>45834</v>
      </c>
      <c r="M21" s="4" t="s">
        <v>728</v>
      </c>
    </row>
    <row r="22" spans="1:13" ht="58" x14ac:dyDescent="0.35">
      <c r="A22" s="4" t="s">
        <v>268</v>
      </c>
      <c r="B22" s="4" t="s">
        <v>267</v>
      </c>
      <c r="C22" s="4" t="s">
        <v>448</v>
      </c>
      <c r="D22" s="4" t="s">
        <v>448</v>
      </c>
      <c r="E22" s="4" t="s">
        <v>530</v>
      </c>
      <c r="F22" s="4" t="s">
        <v>531</v>
      </c>
      <c r="G22" s="4" t="s">
        <v>724</v>
      </c>
      <c r="H22" s="4" t="s">
        <v>725</v>
      </c>
      <c r="I22" s="4" t="s">
        <v>729</v>
      </c>
      <c r="J22" s="4">
        <v>2025</v>
      </c>
      <c r="K22" s="6" t="s">
        <v>727</v>
      </c>
      <c r="L22" s="13">
        <v>45834</v>
      </c>
      <c r="M22" s="4" t="s">
        <v>728</v>
      </c>
    </row>
    <row r="23" spans="1:13" ht="101.5" x14ac:dyDescent="0.35">
      <c r="A23" s="4" t="s">
        <v>268</v>
      </c>
      <c r="B23" s="4" t="s">
        <v>267</v>
      </c>
      <c r="C23" s="4" t="s">
        <v>448</v>
      </c>
      <c r="D23" s="4" t="s">
        <v>448</v>
      </c>
      <c r="E23" s="4" t="s">
        <v>530</v>
      </c>
      <c r="F23" s="4" t="s">
        <v>531</v>
      </c>
      <c r="G23" s="4" t="s">
        <v>724</v>
      </c>
      <c r="H23" s="4" t="s">
        <v>725</v>
      </c>
      <c r="I23" s="4" t="s">
        <v>730</v>
      </c>
      <c r="J23" s="4">
        <v>2025</v>
      </c>
      <c r="K23" s="6" t="s">
        <v>727</v>
      </c>
      <c r="L23" s="13">
        <v>45834</v>
      </c>
      <c r="M23" s="4" t="s">
        <v>728</v>
      </c>
    </row>
    <row r="24" spans="1:13" ht="58" x14ac:dyDescent="0.35">
      <c r="A24" s="4" t="s">
        <v>732</v>
      </c>
      <c r="B24" s="4" t="s">
        <v>165</v>
      </c>
      <c r="C24" s="4" t="s">
        <v>448</v>
      </c>
      <c r="D24" s="4" t="s">
        <v>448</v>
      </c>
      <c r="E24" s="4" t="s">
        <v>530</v>
      </c>
      <c r="F24" s="4" t="s">
        <v>531</v>
      </c>
      <c r="G24" s="4" t="s">
        <v>724</v>
      </c>
      <c r="H24" s="4" t="s">
        <v>725</v>
      </c>
      <c r="I24" s="4" t="s">
        <v>729</v>
      </c>
      <c r="J24" s="4">
        <v>2025</v>
      </c>
      <c r="K24" s="6" t="s">
        <v>727</v>
      </c>
      <c r="L24" s="13">
        <v>45834</v>
      </c>
      <c r="M24" s="4" t="s">
        <v>728</v>
      </c>
    </row>
    <row r="25" spans="1:13" ht="101.5" x14ac:dyDescent="0.35">
      <c r="A25" s="4" t="s">
        <v>374</v>
      </c>
      <c r="B25" s="4" t="s">
        <v>314</v>
      </c>
      <c r="C25" s="4" t="s">
        <v>448</v>
      </c>
      <c r="D25" s="4" t="s">
        <v>448</v>
      </c>
      <c r="E25" s="4" t="s">
        <v>535</v>
      </c>
      <c r="F25" s="4" t="s">
        <v>540</v>
      </c>
      <c r="G25" s="4" t="s">
        <v>724</v>
      </c>
      <c r="H25" s="4" t="s">
        <v>725</v>
      </c>
      <c r="I25" s="4" t="s">
        <v>730</v>
      </c>
      <c r="J25" s="4">
        <v>2025</v>
      </c>
      <c r="K25" s="6" t="s">
        <v>727</v>
      </c>
      <c r="L25" s="13">
        <v>45834</v>
      </c>
      <c r="M25" s="4" t="s">
        <v>728</v>
      </c>
    </row>
    <row r="26" spans="1:13" ht="87" x14ac:dyDescent="0.35">
      <c r="A26" s="4" t="s">
        <v>143</v>
      </c>
      <c r="B26" s="4" t="s">
        <v>142</v>
      </c>
      <c r="C26" s="4" t="s">
        <v>448</v>
      </c>
      <c r="D26" s="4" t="s">
        <v>448</v>
      </c>
      <c r="E26" s="4" t="s">
        <v>547</v>
      </c>
      <c r="F26" s="4" t="s">
        <v>622</v>
      </c>
      <c r="G26" s="4" t="s">
        <v>724</v>
      </c>
      <c r="H26" s="4" t="s">
        <v>725</v>
      </c>
      <c r="I26" s="4" t="s">
        <v>726</v>
      </c>
      <c r="J26" s="4">
        <v>2025</v>
      </c>
      <c r="K26" s="6" t="s">
        <v>727</v>
      </c>
      <c r="L26" s="13">
        <v>45834</v>
      </c>
      <c r="M26" s="4" t="s">
        <v>728</v>
      </c>
    </row>
    <row r="27" spans="1:13" ht="101.5" x14ac:dyDescent="0.35">
      <c r="A27" s="4" t="s">
        <v>240</v>
      </c>
      <c r="B27" s="4" t="s">
        <v>248</v>
      </c>
      <c r="C27" s="4" t="s">
        <v>448</v>
      </c>
      <c r="D27" s="4" t="s">
        <v>448</v>
      </c>
      <c r="E27" s="4" t="s">
        <v>537</v>
      </c>
      <c r="F27" s="4" t="s">
        <v>561</v>
      </c>
      <c r="G27" s="4" t="s">
        <v>724</v>
      </c>
      <c r="H27" s="4" t="s">
        <v>725</v>
      </c>
      <c r="I27" s="4" t="s">
        <v>730</v>
      </c>
      <c r="J27" s="4">
        <v>2025</v>
      </c>
      <c r="K27" s="6" t="s">
        <v>727</v>
      </c>
      <c r="L27" s="13">
        <v>45834</v>
      </c>
      <c r="M27" s="4" t="s">
        <v>728</v>
      </c>
    </row>
    <row r="28" spans="1:13" ht="101.5" x14ac:dyDescent="0.35">
      <c r="A28" s="4" t="s">
        <v>733</v>
      </c>
      <c r="B28" s="4" t="s">
        <v>250</v>
      </c>
      <c r="C28" s="4" t="s">
        <v>448</v>
      </c>
      <c r="D28" s="4" t="s">
        <v>448</v>
      </c>
      <c r="E28" s="4" t="s">
        <v>547</v>
      </c>
      <c r="F28" s="4" t="s">
        <v>553</v>
      </c>
      <c r="G28" s="4" t="s">
        <v>724</v>
      </c>
      <c r="H28" s="4" t="s">
        <v>725</v>
      </c>
      <c r="I28" s="4" t="s">
        <v>730</v>
      </c>
      <c r="J28" s="4">
        <v>2025</v>
      </c>
      <c r="K28" s="6" t="s">
        <v>727</v>
      </c>
      <c r="L28" s="13">
        <v>45834</v>
      </c>
      <c r="M28" s="4" t="s">
        <v>728</v>
      </c>
    </row>
    <row r="29" spans="1:13" ht="58" x14ac:dyDescent="0.35">
      <c r="A29" s="4" t="s">
        <v>141</v>
      </c>
      <c r="B29" s="4" t="s">
        <v>140</v>
      </c>
      <c r="C29" s="4" t="s">
        <v>448</v>
      </c>
      <c r="D29" s="4" t="s">
        <v>448</v>
      </c>
      <c r="E29" s="4" t="s">
        <v>530</v>
      </c>
      <c r="F29" s="4" t="s">
        <v>588</v>
      </c>
      <c r="G29" s="4" t="s">
        <v>724</v>
      </c>
      <c r="H29" s="4" t="s">
        <v>725</v>
      </c>
      <c r="I29" s="4" t="s">
        <v>729</v>
      </c>
      <c r="J29" s="4">
        <v>2025</v>
      </c>
      <c r="K29" s="6" t="s">
        <v>727</v>
      </c>
      <c r="L29" s="13">
        <v>45834</v>
      </c>
      <c r="M29" s="4" t="s">
        <v>728</v>
      </c>
    </row>
    <row r="30" spans="1:13" ht="101.5" x14ac:dyDescent="0.35">
      <c r="A30" s="4" t="s">
        <v>10</v>
      </c>
      <c r="B30" s="4" t="s">
        <v>9</v>
      </c>
      <c r="C30" s="4" t="s">
        <v>448</v>
      </c>
      <c r="D30" s="4" t="s">
        <v>448</v>
      </c>
      <c r="E30" s="4" t="s">
        <v>532</v>
      </c>
      <c r="F30" s="4" t="s">
        <v>533</v>
      </c>
      <c r="G30" s="4" t="s">
        <v>724</v>
      </c>
      <c r="H30" s="4" t="s">
        <v>725</v>
      </c>
      <c r="I30" s="4" t="s">
        <v>730</v>
      </c>
      <c r="J30" s="4">
        <v>2025</v>
      </c>
      <c r="K30" s="6" t="s">
        <v>727</v>
      </c>
      <c r="L30" s="13">
        <v>45834</v>
      </c>
      <c r="M30" s="4" t="s">
        <v>728</v>
      </c>
    </row>
    <row r="31" spans="1:13" ht="87" x14ac:dyDescent="0.35">
      <c r="A31" s="4" t="s">
        <v>12</v>
      </c>
      <c r="B31" s="4" t="s">
        <v>11</v>
      </c>
      <c r="C31" s="4" t="s">
        <v>448</v>
      </c>
      <c r="D31" s="4" t="s">
        <v>448</v>
      </c>
      <c r="E31" s="4" t="s">
        <v>544</v>
      </c>
      <c r="F31" s="4" t="s">
        <v>546</v>
      </c>
      <c r="G31" s="4" t="s">
        <v>724</v>
      </c>
      <c r="H31" s="4" t="s">
        <v>725</v>
      </c>
      <c r="I31" s="4" t="s">
        <v>734</v>
      </c>
      <c r="J31" s="4">
        <v>2025</v>
      </c>
      <c r="K31" s="6" t="s">
        <v>727</v>
      </c>
      <c r="L31" s="13">
        <v>45834</v>
      </c>
      <c r="M31" s="4" t="s">
        <v>735</v>
      </c>
    </row>
    <row r="32" spans="1:13" ht="116" x14ac:dyDescent="0.35">
      <c r="A32" s="4" t="s">
        <v>76</v>
      </c>
      <c r="B32" s="4" t="s">
        <v>75</v>
      </c>
      <c r="C32" s="4" t="s">
        <v>448</v>
      </c>
      <c r="D32" s="4" t="s">
        <v>448</v>
      </c>
      <c r="E32" s="4" t="s">
        <v>544</v>
      </c>
      <c r="F32" s="4" t="s">
        <v>546</v>
      </c>
      <c r="G32" s="4" t="s">
        <v>724</v>
      </c>
      <c r="H32" s="4" t="s">
        <v>725</v>
      </c>
      <c r="I32" s="4" t="s">
        <v>736</v>
      </c>
      <c r="J32" s="4">
        <v>2025</v>
      </c>
      <c r="K32" s="6" t="s">
        <v>727</v>
      </c>
      <c r="L32" s="13">
        <v>45834</v>
      </c>
      <c r="M32" s="4" t="s">
        <v>735</v>
      </c>
    </row>
    <row r="33" spans="1:13" ht="116" x14ac:dyDescent="0.35">
      <c r="A33" s="4" t="s">
        <v>151</v>
      </c>
      <c r="B33" s="4" t="s">
        <v>65</v>
      </c>
      <c r="C33" s="4" t="s">
        <v>448</v>
      </c>
      <c r="D33" s="4" t="s">
        <v>448</v>
      </c>
      <c r="E33" s="4" t="s">
        <v>537</v>
      </c>
      <c r="F33" s="4" t="s">
        <v>555</v>
      </c>
      <c r="G33" s="4" t="s">
        <v>724</v>
      </c>
      <c r="H33" s="4" t="s">
        <v>725</v>
      </c>
      <c r="I33" s="4" t="s">
        <v>736</v>
      </c>
      <c r="J33" s="4">
        <v>2025</v>
      </c>
      <c r="K33" s="6" t="s">
        <v>727</v>
      </c>
      <c r="L33" s="13">
        <v>45834</v>
      </c>
      <c r="M33" s="4" t="s">
        <v>735</v>
      </c>
    </row>
    <row r="34" spans="1:13" ht="116" x14ac:dyDescent="0.35">
      <c r="A34" s="4" t="s">
        <v>243</v>
      </c>
      <c r="B34" s="4" t="s">
        <v>251</v>
      </c>
      <c r="C34" s="4" t="s">
        <v>448</v>
      </c>
      <c r="D34" s="4" t="s">
        <v>448</v>
      </c>
      <c r="E34" s="4" t="s">
        <v>530</v>
      </c>
      <c r="F34" s="4" t="s">
        <v>564</v>
      </c>
      <c r="G34" s="4" t="s">
        <v>724</v>
      </c>
      <c r="H34" s="4" t="s">
        <v>725</v>
      </c>
      <c r="I34" s="4" t="s">
        <v>736</v>
      </c>
      <c r="J34" s="4">
        <v>2025</v>
      </c>
      <c r="K34" s="6" t="s">
        <v>727</v>
      </c>
      <c r="L34" s="13">
        <v>45834</v>
      </c>
      <c r="M34" s="4" t="s">
        <v>735</v>
      </c>
    </row>
    <row r="35" spans="1:13" ht="116" x14ac:dyDescent="0.35">
      <c r="A35" s="4" t="s">
        <v>277</v>
      </c>
      <c r="B35" s="4" t="s">
        <v>276</v>
      </c>
      <c r="C35" s="4" t="s">
        <v>448</v>
      </c>
      <c r="D35" s="4" t="s">
        <v>448</v>
      </c>
      <c r="E35" s="4" t="s">
        <v>544</v>
      </c>
      <c r="F35" s="4" t="s">
        <v>545</v>
      </c>
      <c r="G35" s="4" t="s">
        <v>724</v>
      </c>
      <c r="H35" s="4" t="s">
        <v>725</v>
      </c>
      <c r="I35" s="4" t="s">
        <v>736</v>
      </c>
      <c r="J35" s="4">
        <v>2025</v>
      </c>
      <c r="K35" s="6" t="s">
        <v>727</v>
      </c>
      <c r="L35" s="13">
        <v>45834</v>
      </c>
      <c r="M35" s="4" t="s">
        <v>735</v>
      </c>
    </row>
    <row r="36" spans="1:13" ht="116" x14ac:dyDescent="0.35">
      <c r="A36" s="4" t="s">
        <v>143</v>
      </c>
      <c r="B36" s="4" t="s">
        <v>142</v>
      </c>
      <c r="C36" s="4" t="s">
        <v>448</v>
      </c>
      <c r="D36" s="4" t="s">
        <v>448</v>
      </c>
      <c r="E36" s="4" t="s">
        <v>547</v>
      </c>
      <c r="F36" s="4" t="s">
        <v>622</v>
      </c>
      <c r="G36" s="4" t="s">
        <v>724</v>
      </c>
      <c r="H36" s="4" t="s">
        <v>725</v>
      </c>
      <c r="I36" s="4" t="s">
        <v>736</v>
      </c>
      <c r="J36" s="4">
        <v>2025</v>
      </c>
      <c r="K36" s="6" t="s">
        <v>727</v>
      </c>
      <c r="L36" s="13">
        <v>45834</v>
      </c>
      <c r="M36" s="4" t="s">
        <v>735</v>
      </c>
    </row>
    <row r="37" spans="1:13" ht="87" x14ac:dyDescent="0.35">
      <c r="A37" s="4" t="s">
        <v>173</v>
      </c>
      <c r="B37" s="4" t="s">
        <v>172</v>
      </c>
      <c r="C37" s="4" t="s">
        <v>448</v>
      </c>
      <c r="D37" s="4" t="s">
        <v>448</v>
      </c>
      <c r="E37" s="4" t="s">
        <v>532</v>
      </c>
      <c r="F37" s="4" t="s">
        <v>557</v>
      </c>
      <c r="G37" s="4" t="s">
        <v>724</v>
      </c>
      <c r="H37" s="4" t="s">
        <v>725</v>
      </c>
      <c r="I37" s="4" t="s">
        <v>734</v>
      </c>
      <c r="J37" s="4">
        <v>2025</v>
      </c>
      <c r="K37" s="6" t="s">
        <v>727</v>
      </c>
      <c r="L37" s="13">
        <v>45834</v>
      </c>
      <c r="M37" s="4" t="s">
        <v>735</v>
      </c>
    </row>
    <row r="38" spans="1:13" ht="116" x14ac:dyDescent="0.35">
      <c r="A38" s="4" t="s">
        <v>32</v>
      </c>
      <c r="B38" s="4" t="s">
        <v>31</v>
      </c>
      <c r="C38" s="4" t="s">
        <v>448</v>
      </c>
      <c r="D38" s="4" t="s">
        <v>448</v>
      </c>
      <c r="E38" s="4" t="s">
        <v>530</v>
      </c>
      <c r="F38" s="4" t="s">
        <v>588</v>
      </c>
      <c r="G38" s="4" t="s">
        <v>724</v>
      </c>
      <c r="H38" s="4" t="s">
        <v>725</v>
      </c>
      <c r="I38" s="4" t="s">
        <v>736</v>
      </c>
      <c r="J38" s="4">
        <v>2025</v>
      </c>
      <c r="K38" s="6" t="s">
        <v>727</v>
      </c>
      <c r="L38" s="13">
        <v>45834</v>
      </c>
      <c r="M38" s="4" t="s">
        <v>735</v>
      </c>
    </row>
    <row r="39" spans="1:13" ht="116" x14ac:dyDescent="0.35">
      <c r="A39" s="4" t="s">
        <v>36</v>
      </c>
      <c r="B39" s="4" t="s">
        <v>35</v>
      </c>
      <c r="C39" s="4" t="s">
        <v>448</v>
      </c>
      <c r="D39" s="4" t="s">
        <v>448</v>
      </c>
      <c r="E39" s="4" t="s">
        <v>537</v>
      </c>
      <c r="F39" s="4" t="s">
        <v>568</v>
      </c>
      <c r="G39" s="4" t="s">
        <v>724</v>
      </c>
      <c r="H39" s="4" t="s">
        <v>725</v>
      </c>
      <c r="I39" s="4" t="s">
        <v>736</v>
      </c>
      <c r="J39" s="4">
        <v>2025</v>
      </c>
      <c r="K39" s="6" t="s">
        <v>727</v>
      </c>
      <c r="L39" s="13">
        <v>45834</v>
      </c>
      <c r="M39" s="4" t="s">
        <v>735</v>
      </c>
    </row>
    <row r="40" spans="1:13" ht="116" x14ac:dyDescent="0.35">
      <c r="A40" s="4" t="s">
        <v>213</v>
      </c>
      <c r="B40" s="4" t="s">
        <v>211</v>
      </c>
      <c r="C40" s="4" t="s">
        <v>448</v>
      </c>
      <c r="D40" s="4" t="s">
        <v>448</v>
      </c>
      <c r="E40" s="4" t="s">
        <v>532</v>
      </c>
      <c r="F40" s="4" t="s">
        <v>565</v>
      </c>
      <c r="G40" s="4" t="s">
        <v>724</v>
      </c>
      <c r="H40" s="4" t="s">
        <v>725</v>
      </c>
      <c r="I40" s="4" t="s">
        <v>736</v>
      </c>
      <c r="J40" s="4">
        <v>2025</v>
      </c>
      <c r="K40" s="6" t="s">
        <v>727</v>
      </c>
      <c r="L40" s="13">
        <v>45834</v>
      </c>
      <c r="M40" s="4" t="s">
        <v>735</v>
      </c>
    </row>
    <row r="41" spans="1:13" ht="87" x14ac:dyDescent="0.35">
      <c r="A41" s="4" t="s">
        <v>44</v>
      </c>
      <c r="B41" s="4" t="s">
        <v>43</v>
      </c>
      <c r="C41" s="4" t="s">
        <v>448</v>
      </c>
      <c r="D41" s="4" t="s">
        <v>448</v>
      </c>
      <c r="E41" s="4" t="s">
        <v>547</v>
      </c>
      <c r="F41" s="4" t="s">
        <v>559</v>
      </c>
      <c r="G41" s="4" t="s">
        <v>724</v>
      </c>
      <c r="H41" s="4" t="s">
        <v>725</v>
      </c>
      <c r="I41" s="4" t="s">
        <v>734</v>
      </c>
      <c r="J41" s="4">
        <v>2025</v>
      </c>
      <c r="K41" s="6" t="s">
        <v>727</v>
      </c>
      <c r="L41" s="13">
        <v>45834</v>
      </c>
      <c r="M41" s="4" t="s">
        <v>735</v>
      </c>
    </row>
    <row r="42" spans="1:13" ht="116" x14ac:dyDescent="0.35">
      <c r="A42" s="4" t="s">
        <v>46</v>
      </c>
      <c r="B42" s="4" t="s">
        <v>45</v>
      </c>
      <c r="C42" s="4" t="s">
        <v>448</v>
      </c>
      <c r="D42" s="4" t="s">
        <v>448</v>
      </c>
      <c r="E42" s="4" t="s">
        <v>542</v>
      </c>
      <c r="F42" s="4" t="s">
        <v>615</v>
      </c>
      <c r="G42" s="4" t="s">
        <v>724</v>
      </c>
      <c r="H42" s="4" t="s">
        <v>725</v>
      </c>
      <c r="I42" s="4" t="s">
        <v>736</v>
      </c>
      <c r="J42" s="4">
        <v>2025</v>
      </c>
      <c r="K42" s="6" t="s">
        <v>727</v>
      </c>
      <c r="L42" s="13">
        <v>45834</v>
      </c>
      <c r="M42" s="4" t="s">
        <v>735</v>
      </c>
    </row>
    <row r="43" spans="1:13" ht="87" x14ac:dyDescent="0.35">
      <c r="A43" s="4" t="s">
        <v>737</v>
      </c>
      <c r="B43" s="4" t="s">
        <v>264</v>
      </c>
      <c r="C43" s="4" t="s">
        <v>448</v>
      </c>
      <c r="D43" s="4" t="s">
        <v>448</v>
      </c>
      <c r="E43" s="4" t="s">
        <v>530</v>
      </c>
      <c r="F43" s="4" t="s">
        <v>534</v>
      </c>
      <c r="G43" s="4" t="s">
        <v>724</v>
      </c>
      <c r="H43" s="4" t="s">
        <v>725</v>
      </c>
      <c r="I43" s="4" t="s">
        <v>734</v>
      </c>
      <c r="J43" s="4">
        <v>2025</v>
      </c>
      <c r="K43" s="6" t="s">
        <v>727</v>
      </c>
      <c r="L43" s="13">
        <v>45834</v>
      </c>
      <c r="M43" s="4" t="s">
        <v>735</v>
      </c>
    </row>
    <row r="44" spans="1:13" ht="116" x14ac:dyDescent="0.35">
      <c r="A44" s="4" t="s">
        <v>26</v>
      </c>
      <c r="B44" s="4" t="s">
        <v>25</v>
      </c>
      <c r="C44" s="4" t="s">
        <v>448</v>
      </c>
      <c r="D44" s="4" t="s">
        <v>448</v>
      </c>
      <c r="E44" s="4" t="s">
        <v>530</v>
      </c>
      <c r="F44" s="4" t="s">
        <v>534</v>
      </c>
      <c r="G44" s="4" t="s">
        <v>724</v>
      </c>
      <c r="H44" s="4" t="s">
        <v>725</v>
      </c>
      <c r="I44" s="4" t="s">
        <v>736</v>
      </c>
      <c r="J44" s="4">
        <v>2025</v>
      </c>
      <c r="K44" s="6" t="s">
        <v>727</v>
      </c>
      <c r="L44" s="13">
        <v>45834</v>
      </c>
      <c r="M44" s="4" t="s">
        <v>735</v>
      </c>
    </row>
    <row r="45" spans="1:13" ht="116" x14ac:dyDescent="0.35">
      <c r="A45" s="4" t="s">
        <v>60</v>
      </c>
      <c r="B45" s="4" t="s">
        <v>59</v>
      </c>
      <c r="C45" s="4" t="s">
        <v>448</v>
      </c>
      <c r="D45" s="4" t="s">
        <v>448</v>
      </c>
      <c r="E45" s="4" t="s">
        <v>530</v>
      </c>
      <c r="F45" s="4" t="s">
        <v>564</v>
      </c>
      <c r="G45" s="4" t="s">
        <v>724</v>
      </c>
      <c r="H45" s="4" t="s">
        <v>725</v>
      </c>
      <c r="I45" s="4" t="s">
        <v>736</v>
      </c>
      <c r="J45" s="4">
        <v>2025</v>
      </c>
      <c r="K45" s="6" t="s">
        <v>727</v>
      </c>
      <c r="L45" s="13">
        <v>45834</v>
      </c>
      <c r="M45" s="4" t="s">
        <v>735</v>
      </c>
    </row>
    <row r="46" spans="1:13" ht="116" x14ac:dyDescent="0.35">
      <c r="A46" s="4" t="s">
        <v>738</v>
      </c>
      <c r="B46" s="4" t="s">
        <v>175</v>
      </c>
      <c r="C46" s="4" t="s">
        <v>448</v>
      </c>
      <c r="D46" s="4" t="s">
        <v>448</v>
      </c>
      <c r="E46" s="4" t="s">
        <v>544</v>
      </c>
      <c r="F46" s="4" t="s">
        <v>545</v>
      </c>
      <c r="G46" s="4" t="s">
        <v>724</v>
      </c>
      <c r="H46" s="4" t="s">
        <v>725</v>
      </c>
      <c r="I46" s="4" t="s">
        <v>736</v>
      </c>
      <c r="J46" s="4">
        <v>2025</v>
      </c>
      <c r="K46" s="6" t="s">
        <v>727</v>
      </c>
      <c r="L46" s="13">
        <v>45834</v>
      </c>
      <c r="M46" s="4" t="s">
        <v>735</v>
      </c>
    </row>
    <row r="47" spans="1:13" ht="116" x14ac:dyDescent="0.35">
      <c r="A47" s="4" t="s">
        <v>68</v>
      </c>
      <c r="B47" s="4" t="s">
        <v>67</v>
      </c>
      <c r="C47" s="4" t="s">
        <v>448</v>
      </c>
      <c r="D47" s="4" t="s">
        <v>448</v>
      </c>
      <c r="E47" s="4" t="s">
        <v>535</v>
      </c>
      <c r="F47" s="4" t="s">
        <v>536</v>
      </c>
      <c r="G47" s="4" t="s">
        <v>724</v>
      </c>
      <c r="H47" s="4" t="s">
        <v>725</v>
      </c>
      <c r="I47" s="4" t="s">
        <v>736</v>
      </c>
      <c r="J47" s="4">
        <v>2025</v>
      </c>
      <c r="K47" s="6" t="s">
        <v>727</v>
      </c>
      <c r="L47" s="13">
        <v>45834</v>
      </c>
      <c r="M47" s="4" t="s">
        <v>735</v>
      </c>
    </row>
    <row r="48" spans="1:13" ht="116" x14ac:dyDescent="0.35">
      <c r="A48" s="4" t="s">
        <v>323</v>
      </c>
      <c r="B48" s="4" t="s">
        <v>170</v>
      </c>
      <c r="C48" s="4" t="s">
        <v>448</v>
      </c>
      <c r="D48" s="4" t="s">
        <v>448</v>
      </c>
      <c r="E48" s="4" t="s">
        <v>537</v>
      </c>
      <c r="F48" s="4" t="s">
        <v>538</v>
      </c>
      <c r="G48" s="4" t="s">
        <v>724</v>
      </c>
      <c r="H48" s="4" t="s">
        <v>725</v>
      </c>
      <c r="I48" s="4" t="s">
        <v>736</v>
      </c>
      <c r="J48" s="4">
        <v>2025</v>
      </c>
      <c r="K48" s="6" t="s">
        <v>727</v>
      </c>
      <c r="L48" s="13">
        <v>45834</v>
      </c>
      <c r="M48" s="4" t="s">
        <v>735</v>
      </c>
    </row>
    <row r="49" spans="1:13" ht="116" x14ac:dyDescent="0.35">
      <c r="A49" s="4" t="s">
        <v>266</v>
      </c>
      <c r="B49" s="4" t="s">
        <v>265</v>
      </c>
      <c r="C49" s="4" t="s">
        <v>448</v>
      </c>
      <c r="D49" s="4" t="s">
        <v>448</v>
      </c>
      <c r="E49" s="4" t="s">
        <v>530</v>
      </c>
      <c r="F49" s="4" t="s">
        <v>531</v>
      </c>
      <c r="G49" s="4" t="s">
        <v>724</v>
      </c>
      <c r="H49" s="4" t="s">
        <v>725</v>
      </c>
      <c r="I49" s="4" t="s">
        <v>736</v>
      </c>
      <c r="J49" s="4">
        <v>2025</v>
      </c>
      <c r="K49" s="6" t="s">
        <v>727</v>
      </c>
      <c r="L49" s="13">
        <v>45834</v>
      </c>
      <c r="M49" s="4" t="s">
        <v>735</v>
      </c>
    </row>
    <row r="50" spans="1:13" ht="116" x14ac:dyDescent="0.35">
      <c r="A50" s="4" t="s">
        <v>158</v>
      </c>
      <c r="B50" s="4" t="s">
        <v>157</v>
      </c>
      <c r="C50" s="4" t="s">
        <v>448</v>
      </c>
      <c r="D50" s="4" t="s">
        <v>448</v>
      </c>
      <c r="E50" s="4" t="s">
        <v>537</v>
      </c>
      <c r="F50" s="4" t="s">
        <v>561</v>
      </c>
      <c r="G50" s="4" t="s">
        <v>724</v>
      </c>
      <c r="H50" s="4" t="s">
        <v>725</v>
      </c>
      <c r="I50" s="4" t="s">
        <v>736</v>
      </c>
      <c r="J50" s="4">
        <v>2025</v>
      </c>
      <c r="K50" s="6" t="s">
        <v>727</v>
      </c>
      <c r="L50" s="13">
        <v>45834</v>
      </c>
      <c r="M50" s="4" t="s">
        <v>735</v>
      </c>
    </row>
    <row r="51" spans="1:13" ht="116" x14ac:dyDescent="0.35">
      <c r="A51" s="4" t="s">
        <v>244</v>
      </c>
      <c r="B51" s="4" t="s">
        <v>30</v>
      </c>
      <c r="C51" s="4" t="s">
        <v>448</v>
      </c>
      <c r="D51" s="4" t="s">
        <v>448</v>
      </c>
      <c r="E51" s="4" t="s">
        <v>530</v>
      </c>
      <c r="F51" s="4" t="s">
        <v>534</v>
      </c>
      <c r="G51" s="4" t="s">
        <v>724</v>
      </c>
      <c r="H51" s="4" t="s">
        <v>725</v>
      </c>
      <c r="I51" s="4" t="s">
        <v>736</v>
      </c>
      <c r="J51" s="4">
        <v>2025</v>
      </c>
      <c r="K51" s="6" t="s">
        <v>727</v>
      </c>
      <c r="L51" s="13">
        <v>45834</v>
      </c>
      <c r="M51" s="4" t="s">
        <v>735</v>
      </c>
    </row>
    <row r="52" spans="1:13" ht="116" x14ac:dyDescent="0.35">
      <c r="A52" s="4" t="s">
        <v>739</v>
      </c>
      <c r="B52" s="4" t="s">
        <v>81</v>
      </c>
      <c r="C52" s="4" t="s">
        <v>448</v>
      </c>
      <c r="D52" s="4" t="s">
        <v>448</v>
      </c>
      <c r="E52" s="4" t="s">
        <v>530</v>
      </c>
      <c r="F52" s="4" t="s">
        <v>531</v>
      </c>
      <c r="G52" s="4" t="s">
        <v>724</v>
      </c>
      <c r="H52" s="4" t="s">
        <v>725</v>
      </c>
      <c r="I52" s="4" t="s">
        <v>736</v>
      </c>
      <c r="J52" s="4">
        <v>2025</v>
      </c>
      <c r="K52" s="6" t="s">
        <v>727</v>
      </c>
      <c r="L52" s="13">
        <v>45834</v>
      </c>
      <c r="M52" s="4" t="s">
        <v>735</v>
      </c>
    </row>
    <row r="53" spans="1:13" ht="116" x14ac:dyDescent="0.35">
      <c r="A53" s="4" t="s">
        <v>318</v>
      </c>
      <c r="B53" s="4" t="s">
        <v>319</v>
      </c>
      <c r="C53" s="4" t="s">
        <v>448</v>
      </c>
      <c r="D53" s="4" t="s">
        <v>448</v>
      </c>
      <c r="E53" s="4" t="s">
        <v>532</v>
      </c>
      <c r="F53" s="4" t="s">
        <v>608</v>
      </c>
      <c r="G53" s="4" t="s">
        <v>724</v>
      </c>
      <c r="H53" s="4" t="s">
        <v>725</v>
      </c>
      <c r="I53" s="4" t="s">
        <v>736</v>
      </c>
      <c r="J53" s="4">
        <v>2025</v>
      </c>
      <c r="K53" s="6" t="s">
        <v>727</v>
      </c>
      <c r="L53" s="13">
        <v>45834</v>
      </c>
      <c r="M53" s="4" t="s">
        <v>735</v>
      </c>
    </row>
    <row r="54" spans="1:13" ht="116" x14ac:dyDescent="0.35">
      <c r="A54" s="4" t="s">
        <v>163</v>
      </c>
      <c r="B54" s="4" t="s">
        <v>162</v>
      </c>
      <c r="C54" s="4" t="s">
        <v>448</v>
      </c>
      <c r="D54" s="4" t="s">
        <v>448</v>
      </c>
      <c r="E54" s="4" t="s">
        <v>532</v>
      </c>
      <c r="F54" s="4" t="s">
        <v>608</v>
      </c>
      <c r="G54" s="4" t="s">
        <v>724</v>
      </c>
      <c r="H54" s="4" t="s">
        <v>725</v>
      </c>
      <c r="I54" s="4" t="s">
        <v>736</v>
      </c>
      <c r="J54" s="4">
        <v>2025</v>
      </c>
      <c r="K54" s="6" t="s">
        <v>727</v>
      </c>
      <c r="L54" s="13">
        <v>45834</v>
      </c>
      <c r="M54" s="4" t="s">
        <v>735</v>
      </c>
    </row>
    <row r="55" spans="1:13" ht="87" x14ac:dyDescent="0.35">
      <c r="A55" s="4" t="s">
        <v>381</v>
      </c>
      <c r="B55" s="4" t="s">
        <v>114</v>
      </c>
      <c r="C55" s="4" t="s">
        <v>448</v>
      </c>
      <c r="D55" s="4" t="s">
        <v>448</v>
      </c>
      <c r="E55" s="4" t="s">
        <v>535</v>
      </c>
      <c r="F55" s="4" t="s">
        <v>536</v>
      </c>
      <c r="G55" s="4" t="s">
        <v>724</v>
      </c>
      <c r="H55" s="4" t="s">
        <v>725</v>
      </c>
      <c r="I55" s="4" t="s">
        <v>734</v>
      </c>
      <c r="J55" s="4">
        <v>2025</v>
      </c>
      <c r="K55" s="6" t="s">
        <v>727</v>
      </c>
      <c r="L55" s="13">
        <v>45834</v>
      </c>
      <c r="M55" s="4" t="s">
        <v>735</v>
      </c>
    </row>
    <row r="56" spans="1:13" ht="116" x14ac:dyDescent="0.35">
      <c r="A56" s="4" t="s">
        <v>116</v>
      </c>
      <c r="B56" s="4" t="s">
        <v>115</v>
      </c>
      <c r="C56" s="4" t="s">
        <v>448</v>
      </c>
      <c r="D56" s="4" t="s">
        <v>448</v>
      </c>
      <c r="E56" s="4" t="s">
        <v>537</v>
      </c>
      <c r="F56" s="4" t="s">
        <v>568</v>
      </c>
      <c r="G56" s="4" t="s">
        <v>724</v>
      </c>
      <c r="H56" s="4" t="s">
        <v>725</v>
      </c>
      <c r="I56" s="4" t="s">
        <v>736</v>
      </c>
      <c r="J56" s="4">
        <v>2025</v>
      </c>
      <c r="K56" s="6" t="s">
        <v>727</v>
      </c>
      <c r="L56" s="13">
        <v>45834</v>
      </c>
      <c r="M56" s="4" t="s">
        <v>735</v>
      </c>
    </row>
    <row r="57" spans="1:13" ht="116" x14ac:dyDescent="0.35">
      <c r="A57" s="4" t="s">
        <v>94</v>
      </c>
      <c r="B57" s="4" t="s">
        <v>93</v>
      </c>
      <c r="C57" s="4" t="s">
        <v>448</v>
      </c>
      <c r="D57" s="4" t="s">
        <v>448</v>
      </c>
      <c r="E57" s="4" t="s">
        <v>530</v>
      </c>
      <c r="F57" s="4" t="s">
        <v>588</v>
      </c>
      <c r="G57" s="4" t="s">
        <v>724</v>
      </c>
      <c r="H57" s="4" t="s">
        <v>725</v>
      </c>
      <c r="I57" s="4" t="s">
        <v>736</v>
      </c>
      <c r="J57" s="4">
        <v>2025</v>
      </c>
      <c r="K57" s="6" t="s">
        <v>727</v>
      </c>
      <c r="L57" s="13">
        <v>45834</v>
      </c>
      <c r="M57" s="4" t="s">
        <v>735</v>
      </c>
    </row>
    <row r="58" spans="1:13" ht="87" x14ac:dyDescent="0.35">
      <c r="A58" s="4" t="s">
        <v>121</v>
      </c>
      <c r="B58" s="4" t="s">
        <v>120</v>
      </c>
      <c r="C58" s="4" t="s">
        <v>448</v>
      </c>
      <c r="D58" s="4" t="s">
        <v>448</v>
      </c>
      <c r="E58" s="4" t="s">
        <v>542</v>
      </c>
      <c r="F58" s="4" t="s">
        <v>543</v>
      </c>
      <c r="G58" s="4" t="s">
        <v>724</v>
      </c>
      <c r="H58" s="4" t="s">
        <v>725</v>
      </c>
      <c r="I58" s="4" t="s">
        <v>734</v>
      </c>
      <c r="J58" s="4">
        <v>2025</v>
      </c>
      <c r="K58" s="6" t="s">
        <v>727</v>
      </c>
      <c r="L58" s="13">
        <v>45834</v>
      </c>
      <c r="M58" s="4" t="s">
        <v>735</v>
      </c>
    </row>
    <row r="59" spans="1:13" ht="116" x14ac:dyDescent="0.35">
      <c r="A59" s="4" t="s">
        <v>127</v>
      </c>
      <c r="B59" s="4" t="s">
        <v>126</v>
      </c>
      <c r="C59" s="4" t="s">
        <v>448</v>
      </c>
      <c r="D59" s="4" t="s">
        <v>448</v>
      </c>
      <c r="E59" s="4" t="s">
        <v>547</v>
      </c>
      <c r="F59" s="4" t="s">
        <v>559</v>
      </c>
      <c r="G59" s="4" t="s">
        <v>724</v>
      </c>
      <c r="H59" s="4" t="s">
        <v>725</v>
      </c>
      <c r="I59" s="4" t="s">
        <v>736</v>
      </c>
      <c r="J59" s="4">
        <v>2025</v>
      </c>
      <c r="K59" s="6" t="s">
        <v>727</v>
      </c>
      <c r="L59" s="13">
        <v>45834</v>
      </c>
      <c r="M59" s="4" t="s">
        <v>735</v>
      </c>
    </row>
    <row r="60" spans="1:13" ht="116" x14ac:dyDescent="0.35">
      <c r="A60" s="4" t="s">
        <v>133</v>
      </c>
      <c r="B60" s="4" t="s">
        <v>132</v>
      </c>
      <c r="C60" s="4" t="s">
        <v>448</v>
      </c>
      <c r="D60" s="4" t="s">
        <v>448</v>
      </c>
      <c r="E60" s="4" t="s">
        <v>547</v>
      </c>
      <c r="F60" s="4" t="s">
        <v>548</v>
      </c>
      <c r="G60" s="4" t="s">
        <v>724</v>
      </c>
      <c r="H60" s="4" t="s">
        <v>725</v>
      </c>
      <c r="I60" s="4" t="s">
        <v>736</v>
      </c>
      <c r="J60" s="4">
        <v>2025</v>
      </c>
      <c r="K60" s="6" t="s">
        <v>727</v>
      </c>
      <c r="L60" s="13">
        <v>45834</v>
      </c>
      <c r="M60" s="4" t="s">
        <v>735</v>
      </c>
    </row>
    <row r="61" spans="1:13" ht="116" x14ac:dyDescent="0.35">
      <c r="A61" s="4" t="s">
        <v>281</v>
      </c>
      <c r="B61" s="4" t="s">
        <v>29</v>
      </c>
      <c r="C61" s="4" t="s">
        <v>448</v>
      </c>
      <c r="D61" s="4" t="s">
        <v>448</v>
      </c>
      <c r="E61" s="4" t="s">
        <v>542</v>
      </c>
      <c r="F61" s="4" t="s">
        <v>543</v>
      </c>
      <c r="G61" s="4" t="s">
        <v>724</v>
      </c>
      <c r="H61" s="4" t="s">
        <v>725</v>
      </c>
      <c r="I61" s="4" t="s">
        <v>736</v>
      </c>
      <c r="J61" s="4">
        <v>2025</v>
      </c>
      <c r="K61" s="6" t="s">
        <v>727</v>
      </c>
      <c r="L61" s="13">
        <v>45834</v>
      </c>
      <c r="M61" s="4" t="s">
        <v>735</v>
      </c>
    </row>
    <row r="62" spans="1:13" ht="116" x14ac:dyDescent="0.35">
      <c r="A62" s="4" t="s">
        <v>135</v>
      </c>
      <c r="B62" s="4" t="s">
        <v>134</v>
      </c>
      <c r="C62" s="4" t="s">
        <v>448</v>
      </c>
      <c r="D62" s="4" t="s">
        <v>448</v>
      </c>
      <c r="E62" s="4" t="s">
        <v>535</v>
      </c>
      <c r="F62" s="4" t="s">
        <v>540</v>
      </c>
      <c r="G62" s="4" t="s">
        <v>724</v>
      </c>
      <c r="H62" s="4" t="s">
        <v>725</v>
      </c>
      <c r="I62" s="4" t="s">
        <v>736</v>
      </c>
      <c r="J62" s="4">
        <v>2025</v>
      </c>
      <c r="K62" s="6" t="s">
        <v>727</v>
      </c>
      <c r="L62" s="13">
        <v>45834</v>
      </c>
      <c r="M62" s="4" t="s">
        <v>735</v>
      </c>
    </row>
    <row r="63" spans="1:13" ht="116" x14ac:dyDescent="0.35">
      <c r="A63" s="4" t="s">
        <v>233</v>
      </c>
      <c r="B63" s="4" t="s">
        <v>119</v>
      </c>
      <c r="C63" s="4" t="s">
        <v>448</v>
      </c>
      <c r="D63" s="4" t="s">
        <v>448</v>
      </c>
      <c r="E63" s="4" t="s">
        <v>530</v>
      </c>
      <c r="F63" s="4" t="s">
        <v>534</v>
      </c>
      <c r="G63" s="4" t="s">
        <v>724</v>
      </c>
      <c r="H63" s="4" t="s">
        <v>725</v>
      </c>
      <c r="I63" s="4" t="s">
        <v>736</v>
      </c>
      <c r="J63" s="4">
        <v>2025</v>
      </c>
      <c r="K63" s="6" t="s">
        <v>727</v>
      </c>
      <c r="L63" s="13">
        <v>45834</v>
      </c>
      <c r="M63" s="4" t="s">
        <v>735</v>
      </c>
    </row>
    <row r="64" spans="1:13" ht="116" x14ac:dyDescent="0.35">
      <c r="A64" s="4" t="s">
        <v>135</v>
      </c>
      <c r="B64" s="4" t="s">
        <v>134</v>
      </c>
      <c r="C64" s="4" t="s">
        <v>448</v>
      </c>
      <c r="D64" s="4" t="s">
        <v>448</v>
      </c>
      <c r="E64" s="4" t="s">
        <v>535</v>
      </c>
      <c r="F64" s="4" t="s">
        <v>540</v>
      </c>
      <c r="G64" s="4" t="s">
        <v>724</v>
      </c>
      <c r="H64" s="4" t="s">
        <v>725</v>
      </c>
      <c r="I64" s="4" t="s">
        <v>740</v>
      </c>
      <c r="J64" s="4">
        <v>2025</v>
      </c>
      <c r="K64" s="6" t="s">
        <v>727</v>
      </c>
      <c r="L64" s="13">
        <v>45834</v>
      </c>
      <c r="M64" s="4" t="s">
        <v>735</v>
      </c>
    </row>
    <row r="65" spans="1:13" ht="116" x14ac:dyDescent="0.35">
      <c r="A65" s="4" t="s">
        <v>741</v>
      </c>
      <c r="B65" s="4" t="s">
        <v>472</v>
      </c>
      <c r="C65" s="4" t="s">
        <v>448</v>
      </c>
      <c r="D65" s="4" t="s">
        <v>448</v>
      </c>
      <c r="E65" s="4" t="s">
        <v>537</v>
      </c>
      <c r="F65" s="4" t="s">
        <v>558</v>
      </c>
      <c r="G65" s="4" t="s">
        <v>724</v>
      </c>
      <c r="H65" s="4" t="s">
        <v>725</v>
      </c>
      <c r="I65" s="4" t="s">
        <v>736</v>
      </c>
      <c r="J65" s="4">
        <v>2025</v>
      </c>
      <c r="K65" s="6" t="s">
        <v>727</v>
      </c>
      <c r="L65" s="13">
        <v>45834</v>
      </c>
      <c r="M65" s="4" t="s">
        <v>735</v>
      </c>
    </row>
    <row r="66" spans="1:13" ht="87" x14ac:dyDescent="0.35">
      <c r="A66" s="4" t="s">
        <v>102</v>
      </c>
      <c r="B66" s="4" t="s">
        <v>101</v>
      </c>
      <c r="C66" s="4" t="s">
        <v>448</v>
      </c>
      <c r="D66" s="4" t="s">
        <v>448</v>
      </c>
      <c r="E66" s="4" t="s">
        <v>530</v>
      </c>
      <c r="F66" s="4" t="s">
        <v>531</v>
      </c>
      <c r="G66" s="4" t="s">
        <v>724</v>
      </c>
      <c r="H66" s="4" t="s">
        <v>725</v>
      </c>
      <c r="I66" s="4" t="s">
        <v>734</v>
      </c>
      <c r="J66" s="4">
        <v>2025</v>
      </c>
      <c r="K66" s="6" t="s">
        <v>727</v>
      </c>
      <c r="L66" s="13">
        <v>45834</v>
      </c>
      <c r="M66" s="4" t="s">
        <v>735</v>
      </c>
    </row>
    <row r="67" spans="1:13" ht="116" x14ac:dyDescent="0.35">
      <c r="A67" s="4" t="s">
        <v>102</v>
      </c>
      <c r="B67" s="4" t="s">
        <v>101</v>
      </c>
      <c r="C67" s="4" t="s">
        <v>448</v>
      </c>
      <c r="D67" s="4" t="s">
        <v>448</v>
      </c>
      <c r="E67" s="4" t="s">
        <v>530</v>
      </c>
      <c r="F67" s="4" t="s">
        <v>531</v>
      </c>
      <c r="G67" s="4" t="s">
        <v>724</v>
      </c>
      <c r="H67" s="4" t="s">
        <v>725</v>
      </c>
      <c r="I67" s="4" t="s">
        <v>736</v>
      </c>
      <c r="J67" s="4">
        <v>2025</v>
      </c>
      <c r="K67" s="6" t="s">
        <v>727</v>
      </c>
      <c r="L67" s="13">
        <v>45834</v>
      </c>
      <c r="M67" s="4" t="s">
        <v>735</v>
      </c>
    </row>
    <row r="68" spans="1:13" ht="87" x14ac:dyDescent="0.35">
      <c r="A68" s="4" t="s">
        <v>490</v>
      </c>
      <c r="B68" s="4" t="s">
        <v>419</v>
      </c>
      <c r="C68" s="4" t="s">
        <v>448</v>
      </c>
      <c r="D68" s="4" t="s">
        <v>448</v>
      </c>
      <c r="E68" s="4" t="s">
        <v>542</v>
      </c>
      <c r="F68" s="4" t="s">
        <v>562</v>
      </c>
      <c r="G68" s="4" t="s">
        <v>724</v>
      </c>
      <c r="H68" s="4" t="s">
        <v>725</v>
      </c>
      <c r="I68" s="4" t="s">
        <v>734</v>
      </c>
      <c r="J68" s="4">
        <v>2025</v>
      </c>
      <c r="K68" s="6" t="s">
        <v>727</v>
      </c>
      <c r="L68" s="13">
        <v>45834</v>
      </c>
      <c r="M68" s="4" t="s">
        <v>735</v>
      </c>
    </row>
    <row r="69" spans="1:13" ht="116" x14ac:dyDescent="0.35">
      <c r="A69" s="4" t="s">
        <v>109</v>
      </c>
      <c r="B69" s="4" t="s">
        <v>108</v>
      </c>
      <c r="C69" s="4" t="s">
        <v>448</v>
      </c>
      <c r="D69" s="4" t="s">
        <v>448</v>
      </c>
      <c r="E69" s="4" t="s">
        <v>547</v>
      </c>
      <c r="F69" s="4" t="s">
        <v>570</v>
      </c>
      <c r="G69" s="4" t="s">
        <v>724</v>
      </c>
      <c r="H69" s="4" t="s">
        <v>725</v>
      </c>
      <c r="I69" s="4" t="s">
        <v>740</v>
      </c>
      <c r="J69" s="4">
        <v>2025</v>
      </c>
      <c r="K69" s="6" t="s">
        <v>727</v>
      </c>
      <c r="L69" s="13">
        <v>45834</v>
      </c>
      <c r="M69" s="4" t="s">
        <v>735</v>
      </c>
    </row>
    <row r="70" spans="1:13" ht="116" x14ac:dyDescent="0.35">
      <c r="A70" s="4" t="s">
        <v>100</v>
      </c>
      <c r="B70" s="4" t="s">
        <v>99</v>
      </c>
      <c r="C70" s="4" t="s">
        <v>448</v>
      </c>
      <c r="D70" s="4" t="s">
        <v>448</v>
      </c>
      <c r="E70" s="4" t="s">
        <v>542</v>
      </c>
      <c r="F70" s="4" t="s">
        <v>554</v>
      </c>
      <c r="G70" s="4" t="s">
        <v>724</v>
      </c>
      <c r="H70" s="4" t="s">
        <v>725</v>
      </c>
      <c r="I70" s="4" t="s">
        <v>740</v>
      </c>
      <c r="J70" s="4">
        <v>2025</v>
      </c>
      <c r="K70" s="6" t="s">
        <v>727</v>
      </c>
      <c r="L70" s="13">
        <v>45834</v>
      </c>
      <c r="M70" s="4" t="s">
        <v>735</v>
      </c>
    </row>
    <row r="71" spans="1:13" ht="87" x14ac:dyDescent="0.35">
      <c r="A71" s="4" t="s">
        <v>26</v>
      </c>
      <c r="B71" s="4" t="s">
        <v>25</v>
      </c>
      <c r="C71" s="4" t="s">
        <v>448</v>
      </c>
      <c r="D71" s="4" t="s">
        <v>448</v>
      </c>
      <c r="E71" s="4" t="s">
        <v>530</v>
      </c>
      <c r="F71" s="4" t="s">
        <v>534</v>
      </c>
      <c r="G71" s="4" t="s">
        <v>724</v>
      </c>
      <c r="H71" s="4" t="s">
        <v>725</v>
      </c>
      <c r="I71" s="4" t="s">
        <v>734</v>
      </c>
      <c r="J71" s="4">
        <v>2025</v>
      </c>
      <c r="K71" s="6" t="s">
        <v>727</v>
      </c>
      <c r="L71" s="13">
        <v>45834</v>
      </c>
      <c r="M71" s="4" t="s">
        <v>735</v>
      </c>
    </row>
    <row r="72" spans="1:13" ht="116" x14ac:dyDescent="0.35">
      <c r="A72" s="4" t="s">
        <v>22</v>
      </c>
      <c r="B72" s="4" t="s">
        <v>21</v>
      </c>
      <c r="C72" s="4" t="s">
        <v>448</v>
      </c>
      <c r="D72" s="4" t="s">
        <v>448</v>
      </c>
      <c r="E72" s="4" t="s">
        <v>535</v>
      </c>
      <c r="F72" s="4" t="s">
        <v>536</v>
      </c>
      <c r="G72" s="4" t="s">
        <v>724</v>
      </c>
      <c r="H72" s="4" t="s">
        <v>725</v>
      </c>
      <c r="I72" s="4" t="s">
        <v>740</v>
      </c>
      <c r="J72" s="4">
        <v>2025</v>
      </c>
      <c r="K72" s="6" t="s">
        <v>727</v>
      </c>
      <c r="L72" s="13">
        <v>45834</v>
      </c>
      <c r="M72" s="4" t="s">
        <v>735</v>
      </c>
    </row>
    <row r="73" spans="1:13" ht="116" x14ac:dyDescent="0.35">
      <c r="A73" s="4" t="s">
        <v>460</v>
      </c>
      <c r="B73" s="4" t="s">
        <v>132</v>
      </c>
      <c r="C73" s="4" t="s">
        <v>448</v>
      </c>
      <c r="D73" s="4" t="s">
        <v>448</v>
      </c>
      <c r="E73" s="4" t="s">
        <v>547</v>
      </c>
      <c r="F73" s="4" t="s">
        <v>548</v>
      </c>
      <c r="G73" s="4" t="s">
        <v>724</v>
      </c>
      <c r="H73" s="4" t="s">
        <v>725</v>
      </c>
      <c r="I73" s="4" t="s">
        <v>740</v>
      </c>
      <c r="J73" s="4">
        <v>2025</v>
      </c>
      <c r="K73" s="6" t="s">
        <v>727</v>
      </c>
      <c r="L73" s="13">
        <v>45834</v>
      </c>
      <c r="M73" s="4" t="s">
        <v>735</v>
      </c>
    </row>
  </sheetData>
  <autoFilter ref="A1:M73" xr:uid="{7F2CAC55-11C9-427F-9A4F-9F14D8B02374}"/>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442B4-ECB1-4172-BAB1-684E1C8A1ECB}">
  <dimension ref="A1:M118"/>
  <sheetViews>
    <sheetView workbookViewId="0">
      <pane ySplit="1" topLeftCell="A2" activePane="bottomLeft" state="frozen"/>
      <selection activeCell="A2" sqref="A2"/>
      <selection pane="bottomLeft" activeCell="A2" sqref="A2"/>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1" customWidth="1"/>
    <col min="12" max="12" width="20" style="7"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5" t="s">
        <v>5</v>
      </c>
      <c r="M1" s="3" t="s">
        <v>232</v>
      </c>
    </row>
    <row r="2" spans="1:13" ht="43.5" x14ac:dyDescent="0.35">
      <c r="A2" s="4" t="s">
        <v>434</v>
      </c>
      <c r="B2" s="4" t="s">
        <v>146</v>
      </c>
      <c r="C2" s="4"/>
      <c r="D2" s="4"/>
      <c r="E2" s="4" t="s">
        <v>532</v>
      </c>
      <c r="F2" s="4" t="s">
        <v>541</v>
      </c>
      <c r="G2" s="4" t="s">
        <v>450</v>
      </c>
      <c r="H2" s="4" t="s">
        <v>451</v>
      </c>
      <c r="I2" s="4" t="s">
        <v>742</v>
      </c>
      <c r="J2" s="4">
        <v>2025</v>
      </c>
      <c r="K2" s="6" t="s">
        <v>743</v>
      </c>
      <c r="L2" s="13">
        <v>45854</v>
      </c>
      <c r="M2" s="4" t="s">
        <v>8</v>
      </c>
    </row>
    <row r="3" spans="1:13" ht="43.5" x14ac:dyDescent="0.35">
      <c r="A3" s="4" t="s">
        <v>424</v>
      </c>
      <c r="B3" s="4" t="s">
        <v>329</v>
      </c>
      <c r="C3" s="4"/>
      <c r="D3" s="4"/>
      <c r="E3" s="4" t="s">
        <v>537</v>
      </c>
      <c r="F3" s="4" t="s">
        <v>555</v>
      </c>
      <c r="G3" s="4" t="s">
        <v>450</v>
      </c>
      <c r="H3" s="4" t="s">
        <v>451</v>
      </c>
      <c r="I3" s="4" t="s">
        <v>742</v>
      </c>
      <c r="J3" s="4">
        <v>2025</v>
      </c>
      <c r="K3" s="6" t="s">
        <v>743</v>
      </c>
      <c r="L3" s="13">
        <v>45854</v>
      </c>
      <c r="M3" s="4" t="s">
        <v>8</v>
      </c>
    </row>
    <row r="4" spans="1:13" ht="43.5" x14ac:dyDescent="0.35">
      <c r="A4" s="4" t="s">
        <v>497</v>
      </c>
      <c r="B4" s="4" t="s">
        <v>267</v>
      </c>
      <c r="C4" s="4"/>
      <c r="D4" s="4"/>
      <c r="E4" s="4" t="s">
        <v>530</v>
      </c>
      <c r="F4" s="4" t="s">
        <v>531</v>
      </c>
      <c r="G4" s="4" t="s">
        <v>450</v>
      </c>
      <c r="H4" s="4" t="s">
        <v>451</v>
      </c>
      <c r="I4" s="4" t="s">
        <v>742</v>
      </c>
      <c r="J4" s="4">
        <v>2025</v>
      </c>
      <c r="K4" s="6" t="s">
        <v>743</v>
      </c>
      <c r="L4" s="13">
        <v>45854</v>
      </c>
      <c r="M4" s="4" t="s">
        <v>8</v>
      </c>
    </row>
    <row r="5" spans="1:13" ht="43.5" x14ac:dyDescent="0.35">
      <c r="A5" s="4" t="s">
        <v>744</v>
      </c>
      <c r="B5" s="4" t="s">
        <v>251</v>
      </c>
      <c r="C5" s="4"/>
      <c r="D5" s="4"/>
      <c r="E5" s="4" t="s">
        <v>530</v>
      </c>
      <c r="F5" s="4" t="s">
        <v>564</v>
      </c>
      <c r="G5" s="4" t="s">
        <v>450</v>
      </c>
      <c r="H5" s="4" t="s">
        <v>451</v>
      </c>
      <c r="I5" s="4" t="s">
        <v>745</v>
      </c>
      <c r="J5" s="4">
        <v>2025</v>
      </c>
      <c r="K5" s="6" t="s">
        <v>743</v>
      </c>
      <c r="L5" s="13">
        <v>45854</v>
      </c>
      <c r="M5" s="4" t="s">
        <v>8</v>
      </c>
    </row>
    <row r="6" spans="1:13" ht="43.5" x14ac:dyDescent="0.35">
      <c r="A6" s="4" t="s">
        <v>746</v>
      </c>
      <c r="B6" s="4" t="s">
        <v>367</v>
      </c>
      <c r="C6" s="4"/>
      <c r="D6" s="4"/>
      <c r="E6" s="4" t="s">
        <v>532</v>
      </c>
      <c r="F6" s="4" t="s">
        <v>608</v>
      </c>
      <c r="G6" s="4" t="s">
        <v>450</v>
      </c>
      <c r="H6" s="4" t="s">
        <v>451</v>
      </c>
      <c r="I6" s="4" t="s">
        <v>742</v>
      </c>
      <c r="J6" s="4">
        <v>2025</v>
      </c>
      <c r="K6" s="6" t="s">
        <v>743</v>
      </c>
      <c r="L6" s="13">
        <v>45854</v>
      </c>
      <c r="M6" s="4" t="s">
        <v>8</v>
      </c>
    </row>
    <row r="7" spans="1:13" ht="43.5" x14ac:dyDescent="0.35">
      <c r="A7" s="4" t="s">
        <v>747</v>
      </c>
      <c r="B7" s="4" t="s">
        <v>579</v>
      </c>
      <c r="C7" s="4"/>
      <c r="D7" s="4"/>
      <c r="E7" s="4" t="s">
        <v>547</v>
      </c>
      <c r="F7" s="4" t="s">
        <v>559</v>
      </c>
      <c r="G7" s="4" t="s">
        <v>450</v>
      </c>
      <c r="H7" s="4" t="s">
        <v>451</v>
      </c>
      <c r="I7" s="4" t="s">
        <v>748</v>
      </c>
      <c r="J7" s="4">
        <v>2025</v>
      </c>
      <c r="K7" s="6" t="s">
        <v>743</v>
      </c>
      <c r="L7" s="13">
        <v>45854</v>
      </c>
      <c r="M7" s="4" t="s">
        <v>748</v>
      </c>
    </row>
    <row r="8" spans="1:13" ht="43.5" x14ac:dyDescent="0.35">
      <c r="A8" s="4" t="s">
        <v>415</v>
      </c>
      <c r="B8" s="4" t="s">
        <v>37</v>
      </c>
      <c r="C8" s="4"/>
      <c r="D8" s="4"/>
      <c r="E8" s="4" t="s">
        <v>532</v>
      </c>
      <c r="F8" s="4" t="s">
        <v>557</v>
      </c>
      <c r="G8" s="4" t="s">
        <v>450</v>
      </c>
      <c r="H8" s="4" t="s">
        <v>451</v>
      </c>
      <c r="I8" s="4" t="s">
        <v>748</v>
      </c>
      <c r="J8" s="4">
        <v>2025</v>
      </c>
      <c r="K8" s="6" t="s">
        <v>743</v>
      </c>
      <c r="L8" s="13">
        <v>45854</v>
      </c>
      <c r="M8" s="4" t="s">
        <v>748</v>
      </c>
    </row>
    <row r="9" spans="1:13" ht="43.5" x14ac:dyDescent="0.35">
      <c r="A9" s="4" t="s">
        <v>426</v>
      </c>
      <c r="B9" s="4" t="s">
        <v>154</v>
      </c>
      <c r="C9" s="4"/>
      <c r="D9" s="4"/>
      <c r="E9" s="4" t="s">
        <v>547</v>
      </c>
      <c r="F9" s="4" t="s">
        <v>553</v>
      </c>
      <c r="G9" s="4" t="s">
        <v>450</v>
      </c>
      <c r="H9" s="4" t="s">
        <v>451</v>
      </c>
      <c r="I9" s="4" t="s">
        <v>748</v>
      </c>
      <c r="J9" s="4">
        <v>2025</v>
      </c>
      <c r="K9" s="6" t="s">
        <v>743</v>
      </c>
      <c r="L9" s="13">
        <v>45854</v>
      </c>
      <c r="M9" s="4" t="s">
        <v>748</v>
      </c>
    </row>
    <row r="10" spans="1:13" ht="43.5" x14ac:dyDescent="0.35">
      <c r="A10" s="4" t="s">
        <v>749</v>
      </c>
      <c r="B10" s="4" t="s">
        <v>252</v>
      </c>
      <c r="C10" s="4"/>
      <c r="D10" s="4"/>
      <c r="E10" s="4" t="s">
        <v>542</v>
      </c>
      <c r="F10" s="4" t="s">
        <v>593</v>
      </c>
      <c r="G10" s="4" t="s">
        <v>450</v>
      </c>
      <c r="H10" s="4" t="s">
        <v>451</v>
      </c>
      <c r="I10" s="4" t="s">
        <v>748</v>
      </c>
      <c r="J10" s="4">
        <v>2025</v>
      </c>
      <c r="K10" s="6" t="s">
        <v>743</v>
      </c>
      <c r="L10" s="13">
        <v>45854</v>
      </c>
      <c r="M10" s="4" t="s">
        <v>748</v>
      </c>
    </row>
    <row r="11" spans="1:13" ht="43.5" x14ac:dyDescent="0.35">
      <c r="A11" s="4" t="s">
        <v>750</v>
      </c>
      <c r="B11" s="4" t="s">
        <v>596</v>
      </c>
      <c r="C11" s="4"/>
      <c r="D11" s="4"/>
      <c r="E11" s="4" t="s">
        <v>547</v>
      </c>
      <c r="F11" s="4" t="s">
        <v>597</v>
      </c>
      <c r="G11" s="4" t="s">
        <v>450</v>
      </c>
      <c r="H11" s="4" t="s">
        <v>451</v>
      </c>
      <c r="I11" s="4" t="s">
        <v>748</v>
      </c>
      <c r="J11" s="4">
        <v>2025</v>
      </c>
      <c r="K11" s="6" t="s">
        <v>743</v>
      </c>
      <c r="L11" s="13">
        <v>45854</v>
      </c>
      <c r="M11" s="4" t="s">
        <v>748</v>
      </c>
    </row>
    <row r="12" spans="1:13" ht="43.5" x14ac:dyDescent="0.35">
      <c r="A12" s="4" t="s">
        <v>751</v>
      </c>
      <c r="B12" s="4" t="s">
        <v>250</v>
      </c>
      <c r="C12" s="4"/>
      <c r="D12" s="4"/>
      <c r="E12" s="4" t="s">
        <v>547</v>
      </c>
      <c r="F12" s="4" t="s">
        <v>553</v>
      </c>
      <c r="G12" s="4" t="s">
        <v>450</v>
      </c>
      <c r="H12" s="4" t="s">
        <v>451</v>
      </c>
      <c r="I12" s="4" t="s">
        <v>748</v>
      </c>
      <c r="J12" s="4">
        <v>2025</v>
      </c>
      <c r="K12" s="6" t="s">
        <v>743</v>
      </c>
      <c r="L12" s="13">
        <v>45854</v>
      </c>
      <c r="M12" s="4" t="s">
        <v>748</v>
      </c>
    </row>
    <row r="13" spans="1:13" ht="43.5" x14ac:dyDescent="0.35">
      <c r="A13" s="4" t="s">
        <v>443</v>
      </c>
      <c r="B13" s="4" t="s">
        <v>165</v>
      </c>
      <c r="C13" s="4"/>
      <c r="D13" s="4"/>
      <c r="E13" s="4" t="s">
        <v>530</v>
      </c>
      <c r="F13" s="4" t="s">
        <v>531</v>
      </c>
      <c r="G13" s="4" t="s">
        <v>450</v>
      </c>
      <c r="H13" s="4" t="s">
        <v>451</v>
      </c>
      <c r="I13" s="4" t="s">
        <v>748</v>
      </c>
      <c r="J13" s="4">
        <v>2025</v>
      </c>
      <c r="K13" s="6" t="s">
        <v>743</v>
      </c>
      <c r="L13" s="13">
        <v>45854</v>
      </c>
      <c r="M13" s="4" t="s">
        <v>748</v>
      </c>
    </row>
    <row r="14" spans="1:13" ht="43.5" x14ac:dyDescent="0.35">
      <c r="A14" s="4" t="s">
        <v>752</v>
      </c>
      <c r="B14" s="4" t="s">
        <v>43</v>
      </c>
      <c r="C14" s="4"/>
      <c r="D14" s="4"/>
      <c r="E14" s="4" t="s">
        <v>547</v>
      </c>
      <c r="F14" s="4" t="s">
        <v>559</v>
      </c>
      <c r="G14" s="4" t="s">
        <v>450</v>
      </c>
      <c r="H14" s="4" t="s">
        <v>451</v>
      </c>
      <c r="I14" s="4" t="s">
        <v>748</v>
      </c>
      <c r="J14" s="4">
        <v>2025</v>
      </c>
      <c r="K14" s="6" t="s">
        <v>743</v>
      </c>
      <c r="L14" s="13">
        <v>45854</v>
      </c>
      <c r="M14" s="4" t="s">
        <v>748</v>
      </c>
    </row>
    <row r="15" spans="1:13" ht="58" x14ac:dyDescent="0.35">
      <c r="A15" s="4" t="s">
        <v>423</v>
      </c>
      <c r="B15" s="4" t="s">
        <v>249</v>
      </c>
      <c r="C15" s="4"/>
      <c r="D15" s="4"/>
      <c r="E15" s="4" t="s">
        <v>542</v>
      </c>
      <c r="F15" s="4" t="s">
        <v>554</v>
      </c>
      <c r="G15" s="4" t="s">
        <v>450</v>
      </c>
      <c r="H15" s="4" t="s">
        <v>451</v>
      </c>
      <c r="I15" s="4" t="s">
        <v>748</v>
      </c>
      <c r="J15" s="4">
        <v>2025</v>
      </c>
      <c r="K15" s="6" t="s">
        <v>743</v>
      </c>
      <c r="L15" s="13">
        <v>45854</v>
      </c>
      <c r="M15" s="4" t="s">
        <v>748</v>
      </c>
    </row>
    <row r="16" spans="1:13" ht="43.5" x14ac:dyDescent="0.35">
      <c r="A16" s="4" t="s">
        <v>499</v>
      </c>
      <c r="B16" s="4" t="s">
        <v>15</v>
      </c>
      <c r="C16" s="4"/>
      <c r="D16" s="4"/>
      <c r="E16" s="4" t="s">
        <v>532</v>
      </c>
      <c r="F16" s="4" t="s">
        <v>541</v>
      </c>
      <c r="G16" s="4" t="s">
        <v>450</v>
      </c>
      <c r="H16" s="4" t="s">
        <v>451</v>
      </c>
      <c r="I16" s="4" t="s">
        <v>748</v>
      </c>
      <c r="J16" s="4">
        <v>2025</v>
      </c>
      <c r="K16" s="6" t="s">
        <v>743</v>
      </c>
      <c r="L16" s="13">
        <v>45854</v>
      </c>
      <c r="M16" s="4" t="s">
        <v>748</v>
      </c>
    </row>
    <row r="17" spans="1:13" ht="43.5" x14ac:dyDescent="0.35">
      <c r="A17" s="4" t="s">
        <v>477</v>
      </c>
      <c r="B17" s="4" t="s">
        <v>128</v>
      </c>
      <c r="C17" s="4"/>
      <c r="D17" s="4"/>
      <c r="E17" s="4" t="s">
        <v>547</v>
      </c>
      <c r="F17" s="4" t="s">
        <v>622</v>
      </c>
      <c r="G17" s="4" t="s">
        <v>450</v>
      </c>
      <c r="H17" s="4" t="s">
        <v>451</v>
      </c>
      <c r="I17" s="4" t="s">
        <v>748</v>
      </c>
      <c r="J17" s="4">
        <v>2025</v>
      </c>
      <c r="K17" s="6" t="s">
        <v>743</v>
      </c>
      <c r="L17" s="13">
        <v>45854</v>
      </c>
      <c r="M17" s="4" t="s">
        <v>748</v>
      </c>
    </row>
    <row r="18" spans="1:13" ht="43.5" x14ac:dyDescent="0.35">
      <c r="A18" s="4" t="s">
        <v>505</v>
      </c>
      <c r="B18" s="4" t="s">
        <v>29</v>
      </c>
      <c r="C18" s="4"/>
      <c r="D18" s="4"/>
      <c r="E18" s="4" t="s">
        <v>542</v>
      </c>
      <c r="F18" s="4" t="s">
        <v>543</v>
      </c>
      <c r="G18" s="4" t="s">
        <v>450</v>
      </c>
      <c r="H18" s="4" t="s">
        <v>451</v>
      </c>
      <c r="I18" s="4" t="s">
        <v>748</v>
      </c>
      <c r="J18" s="4">
        <v>2025</v>
      </c>
      <c r="K18" s="6" t="s">
        <v>743</v>
      </c>
      <c r="L18" s="13">
        <v>45854</v>
      </c>
      <c r="M18" s="4" t="s">
        <v>748</v>
      </c>
    </row>
    <row r="19" spans="1:13" ht="43.5" x14ac:dyDescent="0.35">
      <c r="A19" s="4" t="s">
        <v>753</v>
      </c>
      <c r="B19" s="4" t="s">
        <v>754</v>
      </c>
      <c r="C19" s="4"/>
      <c r="D19" s="4"/>
      <c r="E19" s="4" t="s">
        <v>547</v>
      </c>
      <c r="F19" s="4" t="s">
        <v>552</v>
      </c>
      <c r="G19" s="4" t="s">
        <v>450</v>
      </c>
      <c r="H19" s="4" t="s">
        <v>451</v>
      </c>
      <c r="I19" s="4" t="s">
        <v>748</v>
      </c>
      <c r="J19" s="4">
        <v>2025</v>
      </c>
      <c r="K19" s="6" t="s">
        <v>743</v>
      </c>
      <c r="L19" s="13">
        <v>45854</v>
      </c>
      <c r="M19" s="4" t="s">
        <v>748</v>
      </c>
    </row>
    <row r="20" spans="1:13" ht="43.5" x14ac:dyDescent="0.35">
      <c r="A20" s="4" t="s">
        <v>26</v>
      </c>
      <c r="B20" s="4" t="s">
        <v>25</v>
      </c>
      <c r="C20" s="4" t="s">
        <v>51</v>
      </c>
      <c r="D20" s="4" t="s">
        <v>50</v>
      </c>
      <c r="E20" s="4" t="s">
        <v>530</v>
      </c>
      <c r="F20" s="4" t="s">
        <v>534</v>
      </c>
      <c r="G20" s="4" t="s">
        <v>148</v>
      </c>
      <c r="H20" s="4" t="s">
        <v>149</v>
      </c>
      <c r="I20" s="4" t="s">
        <v>519</v>
      </c>
      <c r="J20" s="4">
        <v>2025</v>
      </c>
      <c r="K20" s="6" t="s">
        <v>755</v>
      </c>
      <c r="L20" s="13">
        <v>45873</v>
      </c>
      <c r="M20" s="4" t="s">
        <v>340</v>
      </c>
    </row>
    <row r="21" spans="1:13" ht="29" x14ac:dyDescent="0.35">
      <c r="A21" s="4" t="s">
        <v>756</v>
      </c>
      <c r="B21" s="4" t="s">
        <v>179</v>
      </c>
      <c r="C21" s="4" t="s">
        <v>601</v>
      </c>
      <c r="D21" s="4" t="s">
        <v>602</v>
      </c>
      <c r="E21" s="4" t="s">
        <v>530</v>
      </c>
      <c r="F21" s="4" t="s">
        <v>564</v>
      </c>
      <c r="G21" s="4" t="s">
        <v>148</v>
      </c>
      <c r="H21" s="4" t="s">
        <v>149</v>
      </c>
      <c r="I21" s="4" t="s">
        <v>519</v>
      </c>
      <c r="J21" s="4">
        <v>2025</v>
      </c>
      <c r="K21" s="6" t="s">
        <v>755</v>
      </c>
      <c r="L21" s="13">
        <v>45873</v>
      </c>
      <c r="M21" s="4" t="s">
        <v>757</v>
      </c>
    </row>
    <row r="22" spans="1:13" ht="29" x14ac:dyDescent="0.35">
      <c r="A22" s="4" t="s">
        <v>141</v>
      </c>
      <c r="B22" s="4" t="s">
        <v>140</v>
      </c>
      <c r="C22" s="4" t="s">
        <v>139</v>
      </c>
      <c r="D22" s="4" t="s">
        <v>138</v>
      </c>
      <c r="E22" s="4" t="s">
        <v>530</v>
      </c>
      <c r="F22" s="4" t="s">
        <v>588</v>
      </c>
      <c r="G22" s="4" t="s">
        <v>148</v>
      </c>
      <c r="H22" s="4" t="s">
        <v>149</v>
      </c>
      <c r="I22" s="4" t="s">
        <v>519</v>
      </c>
      <c r="J22" s="4">
        <v>2025</v>
      </c>
      <c r="K22" s="6" t="s">
        <v>755</v>
      </c>
      <c r="L22" s="13">
        <v>45873</v>
      </c>
      <c r="M22" s="4" t="s">
        <v>359</v>
      </c>
    </row>
    <row r="23" spans="1:13" ht="29" x14ac:dyDescent="0.35">
      <c r="A23" s="4" t="s">
        <v>64</v>
      </c>
      <c r="B23" s="4" t="s">
        <v>63</v>
      </c>
      <c r="C23" s="4" t="s">
        <v>758</v>
      </c>
      <c r="D23" s="4" t="s">
        <v>382</v>
      </c>
      <c r="E23" s="4" t="s">
        <v>547</v>
      </c>
      <c r="F23" s="4" t="s">
        <v>571</v>
      </c>
      <c r="G23" s="4" t="s">
        <v>148</v>
      </c>
      <c r="H23" s="4" t="s">
        <v>149</v>
      </c>
      <c r="I23" s="4" t="s">
        <v>519</v>
      </c>
      <c r="J23" s="4">
        <v>2025</v>
      </c>
      <c r="K23" s="6" t="s">
        <v>755</v>
      </c>
      <c r="L23" s="13">
        <v>45873</v>
      </c>
      <c r="M23" s="4" t="s">
        <v>359</v>
      </c>
    </row>
    <row r="24" spans="1:13" ht="43.5" x14ac:dyDescent="0.35">
      <c r="A24" s="4" t="s">
        <v>380</v>
      </c>
      <c r="B24" s="4" t="s">
        <v>322</v>
      </c>
      <c r="C24" s="4" t="s">
        <v>368</v>
      </c>
      <c r="D24" s="4" t="s">
        <v>369</v>
      </c>
      <c r="E24" s="4" t="s">
        <v>530</v>
      </c>
      <c r="F24" s="4" t="s">
        <v>531</v>
      </c>
      <c r="G24" s="4" t="s">
        <v>148</v>
      </c>
      <c r="H24" s="4" t="s">
        <v>149</v>
      </c>
      <c r="I24" s="4" t="s">
        <v>519</v>
      </c>
      <c r="J24" s="4">
        <v>2025</v>
      </c>
      <c r="K24" s="6" t="s">
        <v>755</v>
      </c>
      <c r="L24" s="13">
        <v>45873</v>
      </c>
      <c r="M24" s="4" t="s">
        <v>359</v>
      </c>
    </row>
    <row r="25" spans="1:13" ht="29" x14ac:dyDescent="0.35">
      <c r="A25" s="4" t="s">
        <v>76</v>
      </c>
      <c r="B25" s="4" t="s">
        <v>75</v>
      </c>
      <c r="C25" s="4" t="s">
        <v>357</v>
      </c>
      <c r="D25" s="4" t="s">
        <v>358</v>
      </c>
      <c r="E25" s="4" t="s">
        <v>544</v>
      </c>
      <c r="F25" s="4" t="s">
        <v>546</v>
      </c>
      <c r="G25" s="4" t="s">
        <v>148</v>
      </c>
      <c r="H25" s="4" t="s">
        <v>149</v>
      </c>
      <c r="I25" s="4" t="s">
        <v>519</v>
      </c>
      <c r="J25" s="4">
        <v>2025</v>
      </c>
      <c r="K25" s="6" t="s">
        <v>755</v>
      </c>
      <c r="L25" s="13">
        <v>45873</v>
      </c>
      <c r="M25" s="4" t="s">
        <v>359</v>
      </c>
    </row>
    <row r="26" spans="1:13" ht="29" x14ac:dyDescent="0.35">
      <c r="A26" s="4" t="s">
        <v>121</v>
      </c>
      <c r="B26" s="4" t="s">
        <v>120</v>
      </c>
      <c r="C26" s="4" t="s">
        <v>123</v>
      </c>
      <c r="D26" s="4" t="s">
        <v>122</v>
      </c>
      <c r="E26" s="4" t="s">
        <v>542</v>
      </c>
      <c r="F26" s="4" t="s">
        <v>543</v>
      </c>
      <c r="G26" s="4" t="s">
        <v>148</v>
      </c>
      <c r="H26" s="4" t="s">
        <v>149</v>
      </c>
      <c r="I26" s="4" t="s">
        <v>519</v>
      </c>
      <c r="J26" s="4">
        <v>2025</v>
      </c>
      <c r="K26" s="6" t="s">
        <v>755</v>
      </c>
      <c r="L26" s="13">
        <v>45873</v>
      </c>
      <c r="M26" s="4" t="s">
        <v>359</v>
      </c>
    </row>
    <row r="27" spans="1:13" ht="43.5" x14ac:dyDescent="0.35">
      <c r="A27" s="4" t="s">
        <v>242</v>
      </c>
      <c r="B27" s="4" t="s">
        <v>250</v>
      </c>
      <c r="C27" s="4" t="s">
        <v>256</v>
      </c>
      <c r="D27" s="4" t="s">
        <v>262</v>
      </c>
      <c r="E27" s="4" t="s">
        <v>547</v>
      </c>
      <c r="F27" s="4" t="s">
        <v>553</v>
      </c>
      <c r="G27" s="4" t="s">
        <v>337</v>
      </c>
      <c r="H27" s="4" t="s">
        <v>338</v>
      </c>
      <c r="I27" s="4" t="s">
        <v>461</v>
      </c>
      <c r="J27" s="4">
        <v>2025</v>
      </c>
      <c r="K27" s="6" t="s">
        <v>759</v>
      </c>
      <c r="L27" s="13">
        <v>45911</v>
      </c>
      <c r="M27" s="4" t="s">
        <v>760</v>
      </c>
    </row>
    <row r="28" spans="1:13" ht="43.5" x14ac:dyDescent="0.35">
      <c r="A28" s="4" t="s">
        <v>392</v>
      </c>
      <c r="B28" s="4" t="s">
        <v>393</v>
      </c>
      <c r="C28" s="4" t="s">
        <v>605</v>
      </c>
      <c r="D28" s="4" t="s">
        <v>606</v>
      </c>
      <c r="E28" s="4" t="s">
        <v>530</v>
      </c>
      <c r="F28" s="4" t="s">
        <v>531</v>
      </c>
      <c r="G28" s="4" t="s">
        <v>337</v>
      </c>
      <c r="H28" s="4" t="s">
        <v>338</v>
      </c>
      <c r="I28" s="4" t="s">
        <v>339</v>
      </c>
      <c r="J28" s="4">
        <v>2025</v>
      </c>
      <c r="K28" s="6" t="s">
        <v>759</v>
      </c>
      <c r="L28" s="13">
        <v>45911</v>
      </c>
      <c r="M28" s="4" t="s">
        <v>760</v>
      </c>
    </row>
    <row r="29" spans="1:13" ht="43.5" x14ac:dyDescent="0.35">
      <c r="A29" s="4" t="s">
        <v>392</v>
      </c>
      <c r="B29" s="4" t="s">
        <v>393</v>
      </c>
      <c r="C29" s="4" t="s">
        <v>605</v>
      </c>
      <c r="D29" s="4" t="s">
        <v>606</v>
      </c>
      <c r="E29" s="4" t="s">
        <v>530</v>
      </c>
      <c r="F29" s="4" t="s">
        <v>531</v>
      </c>
      <c r="G29" s="4" t="s">
        <v>337</v>
      </c>
      <c r="H29" s="4" t="s">
        <v>338</v>
      </c>
      <c r="I29" s="4" t="s">
        <v>761</v>
      </c>
      <c r="J29" s="4">
        <v>2025</v>
      </c>
      <c r="K29" s="6" t="s">
        <v>759</v>
      </c>
      <c r="L29" s="13">
        <v>45911</v>
      </c>
      <c r="M29" s="4" t="s">
        <v>760</v>
      </c>
    </row>
    <row r="30" spans="1:13" ht="29" x14ac:dyDescent="0.35">
      <c r="A30" s="4" t="s">
        <v>281</v>
      </c>
      <c r="B30" s="4" t="s">
        <v>29</v>
      </c>
      <c r="C30" s="4" t="s">
        <v>299</v>
      </c>
      <c r="D30" s="4" t="s">
        <v>300</v>
      </c>
      <c r="E30" s="4" t="s">
        <v>542</v>
      </c>
      <c r="F30" s="4" t="s">
        <v>543</v>
      </c>
      <c r="G30" s="4" t="s">
        <v>337</v>
      </c>
      <c r="H30" s="4" t="s">
        <v>338</v>
      </c>
      <c r="I30" s="4" t="s">
        <v>762</v>
      </c>
      <c r="J30" s="4">
        <v>2025</v>
      </c>
      <c r="K30" s="6" t="s">
        <v>759</v>
      </c>
      <c r="L30" s="13">
        <v>45911</v>
      </c>
      <c r="M30" s="4" t="s">
        <v>760</v>
      </c>
    </row>
    <row r="31" spans="1:13" ht="29" x14ac:dyDescent="0.35">
      <c r="A31" s="4" t="s">
        <v>40</v>
      </c>
      <c r="B31" s="4" t="s">
        <v>39</v>
      </c>
      <c r="C31" s="4" t="s">
        <v>462</v>
      </c>
      <c r="D31" s="4" t="s">
        <v>463</v>
      </c>
      <c r="E31" s="4" t="s">
        <v>544</v>
      </c>
      <c r="F31" s="4" t="s">
        <v>563</v>
      </c>
      <c r="G31" s="4" t="s">
        <v>337</v>
      </c>
      <c r="H31" s="4" t="s">
        <v>338</v>
      </c>
      <c r="I31" s="4" t="s">
        <v>763</v>
      </c>
      <c r="J31" s="4">
        <v>2025</v>
      </c>
      <c r="K31" s="6" t="s">
        <v>759</v>
      </c>
      <c r="L31" s="13">
        <v>45911</v>
      </c>
      <c r="M31" s="4" t="s">
        <v>760</v>
      </c>
    </row>
    <row r="32" spans="1:13" ht="29" x14ac:dyDescent="0.35">
      <c r="A32" s="4" t="s">
        <v>40</v>
      </c>
      <c r="B32" s="4" t="s">
        <v>39</v>
      </c>
      <c r="C32" s="4" t="s">
        <v>462</v>
      </c>
      <c r="D32" s="4" t="s">
        <v>463</v>
      </c>
      <c r="E32" s="4" t="s">
        <v>544</v>
      </c>
      <c r="F32" s="4" t="s">
        <v>563</v>
      </c>
      <c r="G32" s="4" t="s">
        <v>337</v>
      </c>
      <c r="H32" s="4" t="s">
        <v>338</v>
      </c>
      <c r="I32" s="4" t="s">
        <v>764</v>
      </c>
      <c r="J32" s="4">
        <v>2025</v>
      </c>
      <c r="K32" s="6" t="s">
        <v>759</v>
      </c>
      <c r="L32" s="13">
        <v>45911</v>
      </c>
      <c r="M32" s="4" t="s">
        <v>760</v>
      </c>
    </row>
    <row r="33" spans="1:13" ht="29" x14ac:dyDescent="0.35">
      <c r="A33" s="4" t="s">
        <v>40</v>
      </c>
      <c r="B33" s="4" t="s">
        <v>39</v>
      </c>
      <c r="C33" s="4" t="s">
        <v>462</v>
      </c>
      <c r="D33" s="4" t="s">
        <v>463</v>
      </c>
      <c r="E33" s="4" t="s">
        <v>544</v>
      </c>
      <c r="F33" s="4" t="s">
        <v>563</v>
      </c>
      <c r="G33" s="4" t="s">
        <v>337</v>
      </c>
      <c r="H33" s="4" t="s">
        <v>338</v>
      </c>
      <c r="I33" s="4" t="s">
        <v>761</v>
      </c>
      <c r="J33" s="4">
        <v>2025</v>
      </c>
      <c r="K33" s="6" t="s">
        <v>759</v>
      </c>
      <c r="L33" s="13">
        <v>45911</v>
      </c>
      <c r="M33" s="4" t="s">
        <v>760</v>
      </c>
    </row>
    <row r="34" spans="1:13" ht="43.5" x14ac:dyDescent="0.35">
      <c r="A34" s="4" t="s">
        <v>44</v>
      </c>
      <c r="B34" s="4" t="s">
        <v>43</v>
      </c>
      <c r="C34" s="4" t="s">
        <v>344</v>
      </c>
      <c r="D34" s="4" t="s">
        <v>42</v>
      </c>
      <c r="E34" s="4" t="s">
        <v>547</v>
      </c>
      <c r="F34" s="4" t="s">
        <v>559</v>
      </c>
      <c r="G34" s="4" t="s">
        <v>337</v>
      </c>
      <c r="H34" s="4" t="s">
        <v>338</v>
      </c>
      <c r="I34" s="4" t="s">
        <v>764</v>
      </c>
      <c r="J34" s="4">
        <v>2025</v>
      </c>
      <c r="K34" s="6" t="s">
        <v>759</v>
      </c>
      <c r="L34" s="13">
        <v>45911</v>
      </c>
      <c r="M34" s="4" t="s">
        <v>760</v>
      </c>
    </row>
    <row r="35" spans="1:13" ht="43.5" x14ac:dyDescent="0.35">
      <c r="A35" s="4" t="s">
        <v>737</v>
      </c>
      <c r="B35" s="4" t="s">
        <v>264</v>
      </c>
      <c r="C35" s="4" t="s">
        <v>765</v>
      </c>
      <c r="D35" s="4" t="s">
        <v>766</v>
      </c>
      <c r="E35" s="4" t="s">
        <v>530</v>
      </c>
      <c r="F35" s="4" t="s">
        <v>534</v>
      </c>
      <c r="G35" s="4" t="s">
        <v>337</v>
      </c>
      <c r="H35" s="4" t="s">
        <v>338</v>
      </c>
      <c r="I35" s="4" t="s">
        <v>461</v>
      </c>
      <c r="J35" s="4">
        <v>2025</v>
      </c>
      <c r="K35" s="6" t="s">
        <v>759</v>
      </c>
      <c r="L35" s="13">
        <v>45911</v>
      </c>
      <c r="M35" s="4" t="s">
        <v>760</v>
      </c>
    </row>
    <row r="36" spans="1:13" ht="29" x14ac:dyDescent="0.35">
      <c r="A36" s="4" t="s">
        <v>28</v>
      </c>
      <c r="B36" s="4" t="s">
        <v>27</v>
      </c>
      <c r="C36" s="4" t="s">
        <v>208</v>
      </c>
      <c r="D36" s="4" t="s">
        <v>286</v>
      </c>
      <c r="E36" s="4" t="s">
        <v>537</v>
      </c>
      <c r="F36" s="4" t="s">
        <v>558</v>
      </c>
      <c r="G36" s="4" t="s">
        <v>337</v>
      </c>
      <c r="H36" s="4" t="s">
        <v>338</v>
      </c>
      <c r="I36" s="4" t="s">
        <v>762</v>
      </c>
      <c r="J36" s="4">
        <v>2025</v>
      </c>
      <c r="K36" s="6" t="s">
        <v>759</v>
      </c>
      <c r="L36" s="13">
        <v>45911</v>
      </c>
      <c r="M36" s="4" t="s">
        <v>760</v>
      </c>
    </row>
    <row r="37" spans="1:13" ht="29" x14ac:dyDescent="0.35">
      <c r="A37" s="4" t="s">
        <v>56</v>
      </c>
      <c r="B37" s="4" t="s">
        <v>55</v>
      </c>
      <c r="C37" s="4" t="s">
        <v>345</v>
      </c>
      <c r="D37" s="4" t="s">
        <v>54</v>
      </c>
      <c r="E37" s="4" t="s">
        <v>544</v>
      </c>
      <c r="F37" s="4" t="s">
        <v>563</v>
      </c>
      <c r="G37" s="4" t="s">
        <v>337</v>
      </c>
      <c r="H37" s="4" t="s">
        <v>338</v>
      </c>
      <c r="I37" s="4" t="s">
        <v>339</v>
      </c>
      <c r="J37" s="4">
        <v>2025</v>
      </c>
      <c r="K37" s="6" t="s">
        <v>759</v>
      </c>
      <c r="L37" s="13">
        <v>45911</v>
      </c>
      <c r="M37" s="4" t="s">
        <v>760</v>
      </c>
    </row>
    <row r="38" spans="1:13" ht="43.5" x14ac:dyDescent="0.35">
      <c r="A38" s="4" t="s">
        <v>109</v>
      </c>
      <c r="B38" s="4" t="s">
        <v>108</v>
      </c>
      <c r="C38" s="4" t="s">
        <v>621</v>
      </c>
      <c r="D38" s="4" t="s">
        <v>195</v>
      </c>
      <c r="E38" s="4" t="s">
        <v>547</v>
      </c>
      <c r="F38" s="4" t="s">
        <v>570</v>
      </c>
      <c r="G38" s="4" t="s">
        <v>337</v>
      </c>
      <c r="H38" s="4" t="s">
        <v>338</v>
      </c>
      <c r="I38" s="4" t="s">
        <v>767</v>
      </c>
      <c r="J38" s="4">
        <v>2025</v>
      </c>
      <c r="K38" s="6" t="s">
        <v>759</v>
      </c>
      <c r="L38" s="13">
        <v>45911</v>
      </c>
      <c r="M38" s="4" t="s">
        <v>760</v>
      </c>
    </row>
    <row r="39" spans="1:13" ht="43.5" x14ac:dyDescent="0.35">
      <c r="A39" s="4" t="s">
        <v>457</v>
      </c>
      <c r="B39" s="4" t="s">
        <v>130</v>
      </c>
      <c r="C39" s="4" t="s">
        <v>458</v>
      </c>
      <c r="D39" s="4" t="s">
        <v>459</v>
      </c>
      <c r="E39" s="4" t="s">
        <v>547</v>
      </c>
      <c r="F39" s="4" t="s">
        <v>690</v>
      </c>
      <c r="G39" s="4" t="s">
        <v>337</v>
      </c>
      <c r="H39" s="4" t="s">
        <v>338</v>
      </c>
      <c r="I39" s="4" t="s">
        <v>763</v>
      </c>
      <c r="J39" s="4">
        <v>2025</v>
      </c>
      <c r="K39" s="6" t="s">
        <v>759</v>
      </c>
      <c r="L39" s="13">
        <v>45911</v>
      </c>
      <c r="M39" s="4" t="s">
        <v>760</v>
      </c>
    </row>
    <row r="40" spans="1:13" ht="43.5" x14ac:dyDescent="0.35">
      <c r="A40" s="4" t="s">
        <v>457</v>
      </c>
      <c r="B40" s="4" t="s">
        <v>130</v>
      </c>
      <c r="C40" s="4" t="s">
        <v>458</v>
      </c>
      <c r="D40" s="4" t="s">
        <v>459</v>
      </c>
      <c r="E40" s="4" t="s">
        <v>547</v>
      </c>
      <c r="F40" s="4" t="s">
        <v>690</v>
      </c>
      <c r="G40" s="4" t="s">
        <v>337</v>
      </c>
      <c r="H40" s="4" t="s">
        <v>338</v>
      </c>
      <c r="I40" s="4" t="s">
        <v>767</v>
      </c>
      <c r="J40" s="4">
        <v>2025</v>
      </c>
      <c r="K40" s="6" t="s">
        <v>759</v>
      </c>
      <c r="L40" s="13">
        <v>45911</v>
      </c>
      <c r="M40" s="4" t="s">
        <v>760</v>
      </c>
    </row>
    <row r="41" spans="1:13" ht="29" x14ac:dyDescent="0.35">
      <c r="A41" s="4" t="s">
        <v>70</v>
      </c>
      <c r="B41" s="4" t="s">
        <v>69</v>
      </c>
      <c r="C41" s="4" t="s">
        <v>402</v>
      </c>
      <c r="D41" s="4" t="s">
        <v>403</v>
      </c>
      <c r="E41" s="4" t="s">
        <v>547</v>
      </c>
      <c r="F41" s="4" t="s">
        <v>550</v>
      </c>
      <c r="G41" s="4" t="s">
        <v>337</v>
      </c>
      <c r="H41" s="4" t="s">
        <v>338</v>
      </c>
      <c r="I41" s="4" t="s">
        <v>339</v>
      </c>
      <c r="J41" s="4">
        <v>2025</v>
      </c>
      <c r="K41" s="6" t="s">
        <v>759</v>
      </c>
      <c r="L41" s="13">
        <v>45911</v>
      </c>
      <c r="M41" s="4" t="s">
        <v>760</v>
      </c>
    </row>
    <row r="42" spans="1:13" ht="29" x14ac:dyDescent="0.35">
      <c r="A42" s="4" t="s">
        <v>70</v>
      </c>
      <c r="B42" s="4" t="s">
        <v>69</v>
      </c>
      <c r="C42" s="4" t="s">
        <v>402</v>
      </c>
      <c r="D42" s="4" t="s">
        <v>403</v>
      </c>
      <c r="E42" s="4" t="s">
        <v>547</v>
      </c>
      <c r="F42" s="4" t="s">
        <v>550</v>
      </c>
      <c r="G42" s="4" t="s">
        <v>337</v>
      </c>
      <c r="H42" s="4" t="s">
        <v>338</v>
      </c>
      <c r="I42" s="4" t="s">
        <v>767</v>
      </c>
      <c r="J42" s="4">
        <v>2025</v>
      </c>
      <c r="K42" s="6" t="s">
        <v>759</v>
      </c>
      <c r="L42" s="13">
        <v>45911</v>
      </c>
      <c r="M42" s="4" t="s">
        <v>760</v>
      </c>
    </row>
    <row r="43" spans="1:13" ht="29" x14ac:dyDescent="0.35">
      <c r="A43" s="4" t="s">
        <v>76</v>
      </c>
      <c r="B43" s="4" t="s">
        <v>75</v>
      </c>
      <c r="C43" s="4" t="s">
        <v>361</v>
      </c>
      <c r="D43" s="4" t="s">
        <v>456</v>
      </c>
      <c r="E43" s="4" t="s">
        <v>544</v>
      </c>
      <c r="F43" s="4" t="s">
        <v>546</v>
      </c>
      <c r="G43" s="4" t="s">
        <v>337</v>
      </c>
      <c r="H43" s="4" t="s">
        <v>338</v>
      </c>
      <c r="I43" s="4" t="s">
        <v>764</v>
      </c>
      <c r="J43" s="4">
        <v>2025</v>
      </c>
      <c r="K43" s="6" t="s">
        <v>759</v>
      </c>
      <c r="L43" s="13">
        <v>45911</v>
      </c>
      <c r="M43" s="4" t="s">
        <v>760</v>
      </c>
    </row>
    <row r="44" spans="1:13" ht="29" x14ac:dyDescent="0.35">
      <c r="A44" s="4" t="s">
        <v>76</v>
      </c>
      <c r="B44" s="4" t="s">
        <v>75</v>
      </c>
      <c r="C44" s="4" t="s">
        <v>361</v>
      </c>
      <c r="D44" s="4" t="s">
        <v>456</v>
      </c>
      <c r="E44" s="4" t="s">
        <v>544</v>
      </c>
      <c r="F44" s="4" t="s">
        <v>546</v>
      </c>
      <c r="G44" s="4" t="s">
        <v>337</v>
      </c>
      <c r="H44" s="4" t="s">
        <v>338</v>
      </c>
      <c r="I44" s="4" t="s">
        <v>767</v>
      </c>
      <c r="J44" s="4">
        <v>2025</v>
      </c>
      <c r="K44" s="6" t="s">
        <v>759</v>
      </c>
      <c r="L44" s="13">
        <v>45911</v>
      </c>
      <c r="M44" s="4" t="s">
        <v>760</v>
      </c>
    </row>
    <row r="45" spans="1:13" ht="29" x14ac:dyDescent="0.35">
      <c r="A45" s="4" t="s">
        <v>167</v>
      </c>
      <c r="B45" s="4" t="s">
        <v>166</v>
      </c>
      <c r="C45" s="4" t="s">
        <v>346</v>
      </c>
      <c r="D45" s="4" t="s">
        <v>347</v>
      </c>
      <c r="E45" s="4" t="s">
        <v>544</v>
      </c>
      <c r="F45" s="4" t="s">
        <v>556</v>
      </c>
      <c r="G45" s="4" t="s">
        <v>337</v>
      </c>
      <c r="H45" s="4" t="s">
        <v>338</v>
      </c>
      <c r="I45" s="4" t="s">
        <v>767</v>
      </c>
      <c r="J45" s="4">
        <v>2025</v>
      </c>
      <c r="K45" s="6" t="s">
        <v>759</v>
      </c>
      <c r="L45" s="13">
        <v>45911</v>
      </c>
      <c r="M45" s="4" t="s">
        <v>760</v>
      </c>
    </row>
    <row r="46" spans="1:13" ht="43.5" x14ac:dyDescent="0.35">
      <c r="A46" s="4" t="s">
        <v>84</v>
      </c>
      <c r="B46" s="4" t="s">
        <v>83</v>
      </c>
      <c r="C46" s="4" t="s">
        <v>768</v>
      </c>
      <c r="D46" s="4" t="s">
        <v>444</v>
      </c>
      <c r="E46" s="4" t="s">
        <v>547</v>
      </c>
      <c r="F46" s="4" t="s">
        <v>570</v>
      </c>
      <c r="G46" s="4" t="s">
        <v>337</v>
      </c>
      <c r="H46" s="4" t="s">
        <v>338</v>
      </c>
      <c r="I46" s="4" t="s">
        <v>767</v>
      </c>
      <c r="J46" s="4">
        <v>2025</v>
      </c>
      <c r="K46" s="6" t="s">
        <v>759</v>
      </c>
      <c r="L46" s="13">
        <v>45911</v>
      </c>
      <c r="M46" s="4" t="s">
        <v>760</v>
      </c>
    </row>
    <row r="47" spans="1:13" ht="43.5" x14ac:dyDescent="0.35">
      <c r="A47" s="4" t="s">
        <v>84</v>
      </c>
      <c r="B47" s="4" t="s">
        <v>83</v>
      </c>
      <c r="C47" s="4" t="s">
        <v>469</v>
      </c>
      <c r="D47" s="4" t="s">
        <v>444</v>
      </c>
      <c r="E47" s="4" t="s">
        <v>547</v>
      </c>
      <c r="F47" s="4" t="s">
        <v>570</v>
      </c>
      <c r="G47" s="4" t="s">
        <v>337</v>
      </c>
      <c r="H47" s="4" t="s">
        <v>338</v>
      </c>
      <c r="I47" s="4" t="s">
        <v>767</v>
      </c>
      <c r="J47" s="4">
        <v>2025</v>
      </c>
      <c r="K47" s="6" t="s">
        <v>759</v>
      </c>
      <c r="L47" s="13">
        <v>45911</v>
      </c>
      <c r="M47" s="4" t="s">
        <v>760</v>
      </c>
    </row>
    <row r="48" spans="1:13" ht="29" x14ac:dyDescent="0.35">
      <c r="A48" s="4" t="s">
        <v>180</v>
      </c>
      <c r="B48" s="4" t="s">
        <v>179</v>
      </c>
      <c r="C48" s="4" t="s">
        <v>769</v>
      </c>
      <c r="D48" s="4" t="s">
        <v>602</v>
      </c>
      <c r="E48" s="4" t="s">
        <v>530</v>
      </c>
      <c r="F48" s="4" t="s">
        <v>564</v>
      </c>
      <c r="G48" s="4" t="s">
        <v>337</v>
      </c>
      <c r="H48" s="4" t="s">
        <v>338</v>
      </c>
      <c r="I48" s="4" t="s">
        <v>767</v>
      </c>
      <c r="J48" s="4">
        <v>2025</v>
      </c>
      <c r="K48" s="6" t="s">
        <v>759</v>
      </c>
      <c r="L48" s="13">
        <v>45911</v>
      </c>
      <c r="M48" s="4" t="s">
        <v>760</v>
      </c>
    </row>
    <row r="49" spans="1:13" ht="29" x14ac:dyDescent="0.35">
      <c r="A49" s="4" t="s">
        <v>488</v>
      </c>
      <c r="B49" s="4" t="s">
        <v>481</v>
      </c>
      <c r="C49" s="4" t="s">
        <v>770</v>
      </c>
      <c r="D49" s="4" t="s">
        <v>483</v>
      </c>
      <c r="E49" s="4" t="s">
        <v>542</v>
      </c>
      <c r="F49" s="4" t="s">
        <v>678</v>
      </c>
      <c r="G49" s="4" t="s">
        <v>337</v>
      </c>
      <c r="H49" s="4" t="s">
        <v>338</v>
      </c>
      <c r="I49" s="4" t="s">
        <v>339</v>
      </c>
      <c r="J49" s="4">
        <v>2025</v>
      </c>
      <c r="K49" s="6" t="s">
        <v>759</v>
      </c>
      <c r="L49" s="13">
        <v>45911</v>
      </c>
      <c r="M49" s="4" t="s">
        <v>760</v>
      </c>
    </row>
    <row r="50" spans="1:13" ht="43.5" x14ac:dyDescent="0.35">
      <c r="A50" s="4" t="s">
        <v>88</v>
      </c>
      <c r="B50" s="4" t="s">
        <v>87</v>
      </c>
      <c r="C50" s="4" t="s">
        <v>771</v>
      </c>
      <c r="D50" s="4" t="s">
        <v>772</v>
      </c>
      <c r="E50" s="4" t="s">
        <v>532</v>
      </c>
      <c r="F50" s="4" t="s">
        <v>541</v>
      </c>
      <c r="G50" s="4" t="s">
        <v>337</v>
      </c>
      <c r="H50" s="4" t="s">
        <v>338</v>
      </c>
      <c r="I50" s="4" t="s">
        <v>763</v>
      </c>
      <c r="J50" s="4">
        <v>2025</v>
      </c>
      <c r="K50" s="6" t="s">
        <v>759</v>
      </c>
      <c r="L50" s="13">
        <v>45911</v>
      </c>
      <c r="M50" s="4" t="s">
        <v>760</v>
      </c>
    </row>
    <row r="51" spans="1:13" ht="29" x14ac:dyDescent="0.35">
      <c r="A51" s="4" t="s">
        <v>56</v>
      </c>
      <c r="B51" s="4" t="s">
        <v>55</v>
      </c>
      <c r="C51" s="4" t="s">
        <v>363</v>
      </c>
      <c r="D51" s="4" t="s">
        <v>54</v>
      </c>
      <c r="E51" s="4" t="s">
        <v>544</v>
      </c>
      <c r="F51" s="4" t="s">
        <v>563</v>
      </c>
      <c r="G51" s="4" t="s">
        <v>337</v>
      </c>
      <c r="H51" s="4" t="s">
        <v>338</v>
      </c>
      <c r="I51" s="4" t="s">
        <v>763</v>
      </c>
      <c r="J51" s="4">
        <v>2025</v>
      </c>
      <c r="K51" s="6" t="s">
        <v>759</v>
      </c>
      <c r="L51" s="13">
        <v>45911</v>
      </c>
      <c r="M51" s="4" t="s">
        <v>760</v>
      </c>
    </row>
    <row r="52" spans="1:13" ht="43.5" x14ac:dyDescent="0.35">
      <c r="A52" s="4" t="s">
        <v>375</v>
      </c>
      <c r="B52" s="4" t="s">
        <v>85</v>
      </c>
      <c r="C52" s="4" t="s">
        <v>349</v>
      </c>
      <c r="D52" s="4" t="s">
        <v>350</v>
      </c>
      <c r="E52" s="4" t="s">
        <v>532</v>
      </c>
      <c r="F52" s="4" t="s">
        <v>541</v>
      </c>
      <c r="G52" s="4" t="s">
        <v>337</v>
      </c>
      <c r="H52" s="4" t="s">
        <v>338</v>
      </c>
      <c r="I52" s="4" t="s">
        <v>339</v>
      </c>
      <c r="J52" s="4">
        <v>2025</v>
      </c>
      <c r="K52" s="6" t="s">
        <v>759</v>
      </c>
      <c r="L52" s="13">
        <v>45911</v>
      </c>
      <c r="M52" s="4" t="s">
        <v>760</v>
      </c>
    </row>
    <row r="53" spans="1:13" ht="43.5" x14ac:dyDescent="0.35">
      <c r="A53" s="4" t="s">
        <v>375</v>
      </c>
      <c r="B53" s="4" t="s">
        <v>85</v>
      </c>
      <c r="C53" s="4" t="s">
        <v>349</v>
      </c>
      <c r="D53" s="4" t="s">
        <v>350</v>
      </c>
      <c r="E53" s="4" t="s">
        <v>532</v>
      </c>
      <c r="F53" s="4" t="s">
        <v>541</v>
      </c>
      <c r="G53" s="4" t="s">
        <v>337</v>
      </c>
      <c r="H53" s="4" t="s">
        <v>338</v>
      </c>
      <c r="I53" s="4" t="s">
        <v>762</v>
      </c>
      <c r="J53" s="4">
        <v>2025</v>
      </c>
      <c r="K53" s="6" t="s">
        <v>759</v>
      </c>
      <c r="L53" s="13">
        <v>45911</v>
      </c>
      <c r="M53" s="4" t="s">
        <v>760</v>
      </c>
    </row>
    <row r="54" spans="1:13" ht="29" x14ac:dyDescent="0.35">
      <c r="A54" s="4" t="s">
        <v>275</v>
      </c>
      <c r="B54" s="4" t="s">
        <v>92</v>
      </c>
      <c r="C54" s="4" t="s">
        <v>351</v>
      </c>
      <c r="D54" s="4" t="s">
        <v>91</v>
      </c>
      <c r="E54" s="4" t="s">
        <v>544</v>
      </c>
      <c r="F54" s="4" t="s">
        <v>563</v>
      </c>
      <c r="G54" s="4" t="s">
        <v>337</v>
      </c>
      <c r="H54" s="4" t="s">
        <v>338</v>
      </c>
      <c r="I54" s="4" t="s">
        <v>761</v>
      </c>
      <c r="J54" s="4">
        <v>2025</v>
      </c>
      <c r="K54" s="6" t="s">
        <v>759</v>
      </c>
      <c r="L54" s="13">
        <v>45911</v>
      </c>
      <c r="M54" s="4" t="s">
        <v>760</v>
      </c>
    </row>
    <row r="55" spans="1:13" ht="29" x14ac:dyDescent="0.35">
      <c r="A55" s="4" t="s">
        <v>12</v>
      </c>
      <c r="B55" s="4" t="s">
        <v>11</v>
      </c>
      <c r="C55" s="4" t="s">
        <v>352</v>
      </c>
      <c r="D55" s="4" t="s">
        <v>215</v>
      </c>
      <c r="E55" s="4" t="s">
        <v>544</v>
      </c>
      <c r="F55" s="4" t="s">
        <v>546</v>
      </c>
      <c r="G55" s="4" t="s">
        <v>337</v>
      </c>
      <c r="H55" s="4" t="s">
        <v>338</v>
      </c>
      <c r="I55" s="4" t="s">
        <v>761</v>
      </c>
      <c r="J55" s="4">
        <v>2025</v>
      </c>
      <c r="K55" s="6" t="s">
        <v>759</v>
      </c>
      <c r="L55" s="13">
        <v>45911</v>
      </c>
      <c r="M55" s="4" t="s">
        <v>760</v>
      </c>
    </row>
    <row r="56" spans="1:13" ht="29" x14ac:dyDescent="0.35">
      <c r="A56" s="4" t="s">
        <v>12</v>
      </c>
      <c r="B56" s="4" t="s">
        <v>11</v>
      </c>
      <c r="C56" s="4" t="s">
        <v>352</v>
      </c>
      <c r="D56" s="4" t="s">
        <v>215</v>
      </c>
      <c r="E56" s="4" t="s">
        <v>544</v>
      </c>
      <c r="F56" s="4" t="s">
        <v>546</v>
      </c>
      <c r="G56" s="4" t="s">
        <v>337</v>
      </c>
      <c r="H56" s="4" t="s">
        <v>338</v>
      </c>
      <c r="I56" s="4" t="s">
        <v>762</v>
      </c>
      <c r="J56" s="4">
        <v>2025</v>
      </c>
      <c r="K56" s="6" t="s">
        <v>759</v>
      </c>
      <c r="L56" s="13">
        <v>45911</v>
      </c>
      <c r="M56" s="4" t="s">
        <v>760</v>
      </c>
    </row>
    <row r="57" spans="1:13" ht="43.5" x14ac:dyDescent="0.35">
      <c r="A57" s="4" t="s">
        <v>376</v>
      </c>
      <c r="B57" s="4" t="s">
        <v>128</v>
      </c>
      <c r="C57" s="4" t="s">
        <v>353</v>
      </c>
      <c r="D57" s="4" t="s">
        <v>452</v>
      </c>
      <c r="E57" s="4" t="s">
        <v>547</v>
      </c>
      <c r="F57" s="4" t="s">
        <v>622</v>
      </c>
      <c r="G57" s="4" t="s">
        <v>337</v>
      </c>
      <c r="H57" s="4" t="s">
        <v>338</v>
      </c>
      <c r="I57" s="4" t="s">
        <v>339</v>
      </c>
      <c r="J57" s="4">
        <v>2025</v>
      </c>
      <c r="K57" s="6" t="s">
        <v>759</v>
      </c>
      <c r="L57" s="13">
        <v>45911</v>
      </c>
      <c r="M57" s="4" t="s">
        <v>760</v>
      </c>
    </row>
    <row r="58" spans="1:13" ht="43.5" x14ac:dyDescent="0.35">
      <c r="A58" s="4" t="s">
        <v>376</v>
      </c>
      <c r="B58" s="4" t="s">
        <v>128</v>
      </c>
      <c r="C58" s="4" t="s">
        <v>353</v>
      </c>
      <c r="D58" s="4" t="s">
        <v>452</v>
      </c>
      <c r="E58" s="4" t="s">
        <v>547</v>
      </c>
      <c r="F58" s="4" t="s">
        <v>622</v>
      </c>
      <c r="G58" s="4" t="s">
        <v>337</v>
      </c>
      <c r="H58" s="4" t="s">
        <v>338</v>
      </c>
      <c r="I58" s="4" t="s">
        <v>767</v>
      </c>
      <c r="J58" s="4">
        <v>2025</v>
      </c>
      <c r="K58" s="6" t="s">
        <v>759</v>
      </c>
      <c r="L58" s="13">
        <v>45911</v>
      </c>
      <c r="M58" s="4" t="s">
        <v>760</v>
      </c>
    </row>
    <row r="59" spans="1:13" ht="43.5" x14ac:dyDescent="0.35">
      <c r="A59" s="4" t="s">
        <v>460</v>
      </c>
      <c r="B59" s="4" t="s">
        <v>132</v>
      </c>
      <c r="C59" s="4" t="s">
        <v>255</v>
      </c>
      <c r="D59" s="4" t="s">
        <v>260</v>
      </c>
      <c r="E59" s="4" t="s">
        <v>547</v>
      </c>
      <c r="F59" s="4" t="s">
        <v>548</v>
      </c>
      <c r="G59" s="4" t="s">
        <v>337</v>
      </c>
      <c r="H59" s="4" t="s">
        <v>338</v>
      </c>
      <c r="I59" s="4" t="s">
        <v>773</v>
      </c>
      <c r="J59" s="4">
        <v>2025</v>
      </c>
      <c r="K59" s="6" t="s">
        <v>759</v>
      </c>
      <c r="L59" s="13">
        <v>45911</v>
      </c>
      <c r="M59" s="4" t="s">
        <v>760</v>
      </c>
    </row>
    <row r="60" spans="1:13" ht="29" x14ac:dyDescent="0.35">
      <c r="A60" s="4" t="s">
        <v>331</v>
      </c>
      <c r="B60" s="4" t="s">
        <v>113</v>
      </c>
      <c r="C60" s="4" t="s">
        <v>453</v>
      </c>
      <c r="D60" s="4" t="s">
        <v>454</v>
      </c>
      <c r="E60" s="4" t="s">
        <v>532</v>
      </c>
      <c r="F60" s="4" t="s">
        <v>549</v>
      </c>
      <c r="G60" s="4" t="s">
        <v>337</v>
      </c>
      <c r="H60" s="4" t="s">
        <v>338</v>
      </c>
      <c r="I60" s="4" t="s">
        <v>764</v>
      </c>
      <c r="J60" s="4">
        <v>2025</v>
      </c>
      <c r="K60" s="6" t="s">
        <v>759</v>
      </c>
      <c r="L60" s="13">
        <v>45911</v>
      </c>
      <c r="M60" s="4" t="s">
        <v>760</v>
      </c>
    </row>
    <row r="61" spans="1:13" ht="29" x14ac:dyDescent="0.35">
      <c r="A61" s="4" t="s">
        <v>270</v>
      </c>
      <c r="B61" s="4" t="s">
        <v>269</v>
      </c>
      <c r="C61" s="4" t="s">
        <v>774</v>
      </c>
      <c r="D61" s="4" t="s">
        <v>288</v>
      </c>
      <c r="E61" s="4" t="s">
        <v>547</v>
      </c>
      <c r="F61" s="4" t="s">
        <v>550</v>
      </c>
      <c r="G61" s="4" t="s">
        <v>337</v>
      </c>
      <c r="H61" s="4" t="s">
        <v>338</v>
      </c>
      <c r="I61" s="4" t="s">
        <v>762</v>
      </c>
      <c r="J61" s="4">
        <v>2025</v>
      </c>
      <c r="K61" s="6" t="s">
        <v>759</v>
      </c>
      <c r="L61" s="13">
        <v>45911</v>
      </c>
      <c r="M61" s="4" t="s">
        <v>760</v>
      </c>
    </row>
    <row r="62" spans="1:13" ht="58" x14ac:dyDescent="0.35">
      <c r="A62" s="4" t="s">
        <v>189</v>
      </c>
      <c r="B62" s="4" t="s">
        <v>188</v>
      </c>
      <c r="C62" s="4" t="s">
        <v>364</v>
      </c>
      <c r="D62" s="4" t="s">
        <v>365</v>
      </c>
      <c r="E62" s="4" t="s">
        <v>542</v>
      </c>
      <c r="F62" s="4" t="s">
        <v>554</v>
      </c>
      <c r="G62" s="4" t="s">
        <v>337</v>
      </c>
      <c r="H62" s="4" t="s">
        <v>338</v>
      </c>
      <c r="I62" s="4" t="s">
        <v>764</v>
      </c>
      <c r="J62" s="4">
        <v>2025</v>
      </c>
      <c r="K62" s="6" t="s">
        <v>759</v>
      </c>
      <c r="L62" s="13">
        <v>45911</v>
      </c>
      <c r="M62" s="4" t="s">
        <v>760</v>
      </c>
    </row>
    <row r="63" spans="1:13" ht="29" x14ac:dyDescent="0.35">
      <c r="A63" s="4" t="s">
        <v>76</v>
      </c>
      <c r="B63" s="4" t="s">
        <v>75</v>
      </c>
      <c r="C63" s="4" t="s">
        <v>357</v>
      </c>
      <c r="D63" s="4" t="s">
        <v>456</v>
      </c>
      <c r="E63" s="4" t="s">
        <v>544</v>
      </c>
      <c r="F63" s="4" t="s">
        <v>546</v>
      </c>
      <c r="G63" s="4" t="s">
        <v>337</v>
      </c>
      <c r="H63" s="4" t="s">
        <v>338</v>
      </c>
      <c r="I63" s="4" t="s">
        <v>461</v>
      </c>
      <c r="J63" s="4">
        <v>2025</v>
      </c>
      <c r="K63" s="6" t="s">
        <v>759</v>
      </c>
      <c r="L63" s="13">
        <v>45911</v>
      </c>
      <c r="M63" s="4" t="s">
        <v>760</v>
      </c>
    </row>
    <row r="64" spans="1:13" ht="29" x14ac:dyDescent="0.35">
      <c r="A64" s="4" t="s">
        <v>125</v>
      </c>
      <c r="B64" s="4" t="s">
        <v>124</v>
      </c>
      <c r="C64" s="4" t="s">
        <v>198</v>
      </c>
      <c r="D64" s="4" t="s">
        <v>470</v>
      </c>
      <c r="E64" s="4" t="s">
        <v>544</v>
      </c>
      <c r="F64" s="4" t="s">
        <v>556</v>
      </c>
      <c r="G64" s="4" t="s">
        <v>337</v>
      </c>
      <c r="H64" s="4" t="s">
        <v>338</v>
      </c>
      <c r="I64" s="4" t="s">
        <v>763</v>
      </c>
      <c r="J64" s="4">
        <v>2025</v>
      </c>
      <c r="K64" s="6" t="s">
        <v>759</v>
      </c>
      <c r="L64" s="13">
        <v>45911</v>
      </c>
      <c r="M64" s="4" t="s">
        <v>760</v>
      </c>
    </row>
    <row r="65" spans="1:13" ht="29" x14ac:dyDescent="0.35">
      <c r="A65" s="4" t="s">
        <v>125</v>
      </c>
      <c r="B65" s="4" t="s">
        <v>124</v>
      </c>
      <c r="C65" s="4" t="s">
        <v>198</v>
      </c>
      <c r="D65" s="4" t="s">
        <v>470</v>
      </c>
      <c r="E65" s="4" t="s">
        <v>544</v>
      </c>
      <c r="F65" s="4" t="s">
        <v>556</v>
      </c>
      <c r="G65" s="4" t="s">
        <v>337</v>
      </c>
      <c r="H65" s="4" t="s">
        <v>338</v>
      </c>
      <c r="I65" s="4" t="s">
        <v>767</v>
      </c>
      <c r="J65" s="4">
        <v>2025</v>
      </c>
      <c r="K65" s="6" t="s">
        <v>759</v>
      </c>
      <c r="L65" s="13">
        <v>45911</v>
      </c>
      <c r="M65" s="4" t="s">
        <v>760</v>
      </c>
    </row>
    <row r="66" spans="1:13" ht="29" x14ac:dyDescent="0.35">
      <c r="A66" s="4" t="s">
        <v>125</v>
      </c>
      <c r="B66" s="4" t="s">
        <v>124</v>
      </c>
      <c r="C66" s="4" t="s">
        <v>198</v>
      </c>
      <c r="D66" s="4" t="s">
        <v>470</v>
      </c>
      <c r="E66" s="4" t="s">
        <v>544</v>
      </c>
      <c r="F66" s="4" t="s">
        <v>556</v>
      </c>
      <c r="G66" s="4" t="s">
        <v>337</v>
      </c>
      <c r="H66" s="4" t="s">
        <v>338</v>
      </c>
      <c r="I66" s="4" t="s">
        <v>761</v>
      </c>
      <c r="J66" s="4">
        <v>2025</v>
      </c>
      <c r="K66" s="6" t="s">
        <v>759</v>
      </c>
      <c r="L66" s="13">
        <v>45911</v>
      </c>
      <c r="M66" s="4" t="s">
        <v>760</v>
      </c>
    </row>
    <row r="67" spans="1:13" ht="29" x14ac:dyDescent="0.35">
      <c r="A67" s="4" t="s">
        <v>275</v>
      </c>
      <c r="B67" s="4" t="s">
        <v>92</v>
      </c>
      <c r="C67" s="4" t="s">
        <v>292</v>
      </c>
      <c r="D67" s="4" t="s">
        <v>91</v>
      </c>
      <c r="E67" s="4" t="s">
        <v>544</v>
      </c>
      <c r="F67" s="4" t="s">
        <v>563</v>
      </c>
      <c r="G67" s="4" t="s">
        <v>337</v>
      </c>
      <c r="H67" s="4" t="s">
        <v>338</v>
      </c>
      <c r="I67" s="4" t="s">
        <v>761</v>
      </c>
      <c r="J67" s="4">
        <v>2025</v>
      </c>
      <c r="K67" s="6" t="s">
        <v>759</v>
      </c>
      <c r="L67" s="13">
        <v>45911</v>
      </c>
      <c r="M67" s="4" t="s">
        <v>760</v>
      </c>
    </row>
    <row r="68" spans="1:13" ht="29" x14ac:dyDescent="0.35">
      <c r="A68" s="4" t="s">
        <v>76</v>
      </c>
      <c r="B68" s="4" t="s">
        <v>75</v>
      </c>
      <c r="C68" s="4" t="s">
        <v>455</v>
      </c>
      <c r="D68" s="4" t="s">
        <v>456</v>
      </c>
      <c r="E68" s="4" t="s">
        <v>544</v>
      </c>
      <c r="F68" s="4" t="s">
        <v>546</v>
      </c>
      <c r="G68" s="4" t="s">
        <v>337</v>
      </c>
      <c r="H68" s="4" t="s">
        <v>338</v>
      </c>
      <c r="I68" s="4" t="s">
        <v>762</v>
      </c>
      <c r="J68" s="4">
        <v>2025</v>
      </c>
      <c r="K68" s="6" t="s">
        <v>759</v>
      </c>
      <c r="L68" s="13">
        <v>45911</v>
      </c>
      <c r="M68" s="4" t="s">
        <v>760</v>
      </c>
    </row>
    <row r="69" spans="1:13" ht="29" x14ac:dyDescent="0.35">
      <c r="A69" s="4" t="s">
        <v>394</v>
      </c>
      <c r="B69" s="4" t="s">
        <v>395</v>
      </c>
      <c r="C69" s="4" t="s">
        <v>396</v>
      </c>
      <c r="D69" s="4" t="s">
        <v>397</v>
      </c>
      <c r="E69" s="4" t="s">
        <v>535</v>
      </c>
      <c r="F69" s="4" t="s">
        <v>540</v>
      </c>
      <c r="G69" s="4" t="s">
        <v>337</v>
      </c>
      <c r="H69" s="4" t="s">
        <v>338</v>
      </c>
      <c r="I69" s="4" t="s">
        <v>767</v>
      </c>
      <c r="J69" s="4">
        <v>2025</v>
      </c>
      <c r="K69" s="6" t="s">
        <v>759</v>
      </c>
      <c r="L69" s="13">
        <v>45911</v>
      </c>
      <c r="M69" s="4" t="s">
        <v>760</v>
      </c>
    </row>
    <row r="70" spans="1:13" ht="58" x14ac:dyDescent="0.35">
      <c r="A70" s="4" t="s">
        <v>155</v>
      </c>
      <c r="B70" s="4" t="s">
        <v>154</v>
      </c>
      <c r="C70" s="4" t="s">
        <v>153</v>
      </c>
      <c r="D70" s="4" t="s">
        <v>152</v>
      </c>
      <c r="E70" s="4" t="s">
        <v>547</v>
      </c>
      <c r="F70" s="4" t="s">
        <v>553</v>
      </c>
      <c r="G70" s="4" t="s">
        <v>449</v>
      </c>
      <c r="H70" s="4" t="s">
        <v>41</v>
      </c>
      <c r="I70" s="4" t="s">
        <v>631</v>
      </c>
      <c r="J70" s="4">
        <v>2025</v>
      </c>
      <c r="K70" s="6" t="s">
        <v>775</v>
      </c>
      <c r="L70" s="13">
        <v>45922</v>
      </c>
      <c r="M70" s="4" t="s">
        <v>567</v>
      </c>
    </row>
    <row r="71" spans="1:13" ht="58" x14ac:dyDescent="0.35">
      <c r="A71" s="4" t="s">
        <v>49</v>
      </c>
      <c r="B71" s="4" t="s">
        <v>48</v>
      </c>
      <c r="C71" s="4" t="s">
        <v>607</v>
      </c>
      <c r="D71" s="4" t="s">
        <v>47</v>
      </c>
      <c r="E71" s="4" t="s">
        <v>547</v>
      </c>
      <c r="F71" s="4" t="s">
        <v>597</v>
      </c>
      <c r="G71" s="4" t="s">
        <v>449</v>
      </c>
      <c r="H71" s="4" t="s">
        <v>41</v>
      </c>
      <c r="I71" s="4" t="s">
        <v>631</v>
      </c>
      <c r="J71" s="4">
        <v>2025</v>
      </c>
      <c r="K71" s="6" t="s">
        <v>775</v>
      </c>
      <c r="L71" s="13">
        <v>45922</v>
      </c>
      <c r="M71" s="4" t="s">
        <v>567</v>
      </c>
    </row>
    <row r="72" spans="1:13" ht="58" x14ac:dyDescent="0.35">
      <c r="A72" s="4" t="s">
        <v>44</v>
      </c>
      <c r="B72" s="4" t="s">
        <v>43</v>
      </c>
      <c r="C72" s="4" t="s">
        <v>344</v>
      </c>
      <c r="D72" s="4" t="s">
        <v>723</v>
      </c>
      <c r="E72" s="4" t="s">
        <v>547</v>
      </c>
      <c r="F72" s="4" t="s">
        <v>559</v>
      </c>
      <c r="G72" s="4" t="s">
        <v>449</v>
      </c>
      <c r="H72" s="4" t="s">
        <v>41</v>
      </c>
      <c r="I72" s="4" t="s">
        <v>631</v>
      </c>
      <c r="J72" s="4">
        <v>2025</v>
      </c>
      <c r="K72" s="6" t="s">
        <v>775</v>
      </c>
      <c r="L72" s="13">
        <v>45922</v>
      </c>
      <c r="M72" s="4" t="s">
        <v>567</v>
      </c>
    </row>
    <row r="73" spans="1:13" ht="29" x14ac:dyDescent="0.35">
      <c r="A73" s="4" t="s">
        <v>76</v>
      </c>
      <c r="B73" s="4" t="s">
        <v>75</v>
      </c>
      <c r="C73" s="4" t="s">
        <v>776</v>
      </c>
      <c r="D73" s="4" t="s">
        <v>358</v>
      </c>
      <c r="E73" s="4" t="s">
        <v>544</v>
      </c>
      <c r="F73" s="4" t="s">
        <v>546</v>
      </c>
      <c r="G73" s="4" t="s">
        <v>812</v>
      </c>
      <c r="H73" s="4" t="s">
        <v>813</v>
      </c>
      <c r="I73" s="4" t="s">
        <v>717</v>
      </c>
      <c r="J73" s="4">
        <v>2025</v>
      </c>
      <c r="K73" s="4" t="s">
        <v>814</v>
      </c>
      <c r="L73" s="13">
        <v>45903</v>
      </c>
      <c r="M73" s="4" t="s">
        <v>717</v>
      </c>
    </row>
    <row r="74" spans="1:13" ht="29" x14ac:dyDescent="0.35">
      <c r="A74" s="4" t="s">
        <v>76</v>
      </c>
      <c r="B74" s="4" t="s">
        <v>75</v>
      </c>
      <c r="C74" s="4" t="s">
        <v>777</v>
      </c>
      <c r="D74" s="4" t="s">
        <v>362</v>
      </c>
      <c r="E74" s="4" t="s">
        <v>544</v>
      </c>
      <c r="F74" s="4" t="s">
        <v>546</v>
      </c>
      <c r="G74" s="4" t="s">
        <v>815</v>
      </c>
      <c r="H74" s="4" t="s">
        <v>813</v>
      </c>
      <c r="I74" s="4" t="s">
        <v>717</v>
      </c>
      <c r="J74" s="4">
        <v>2025</v>
      </c>
      <c r="K74" s="4" t="s">
        <v>814</v>
      </c>
      <c r="L74" s="13">
        <v>45903</v>
      </c>
      <c r="M74" s="4" t="s">
        <v>717</v>
      </c>
    </row>
    <row r="75" spans="1:13" ht="29" x14ac:dyDescent="0.35">
      <c r="A75" s="4" t="s">
        <v>243</v>
      </c>
      <c r="B75" s="4" t="s">
        <v>251</v>
      </c>
      <c r="C75" s="4" t="s">
        <v>778</v>
      </c>
      <c r="D75" s="4" t="s">
        <v>489</v>
      </c>
      <c r="E75" s="4" t="s">
        <v>530</v>
      </c>
      <c r="F75" s="4" t="s">
        <v>564</v>
      </c>
      <c r="G75" s="4" t="s">
        <v>815</v>
      </c>
      <c r="H75" s="4" t="s">
        <v>813</v>
      </c>
      <c r="I75" s="4" t="s">
        <v>717</v>
      </c>
      <c r="J75" s="4">
        <v>2025</v>
      </c>
      <c r="K75" s="4" t="s">
        <v>814</v>
      </c>
      <c r="L75" s="13">
        <v>45903</v>
      </c>
      <c r="M75" s="4" t="s">
        <v>717</v>
      </c>
    </row>
    <row r="76" spans="1:13" ht="29" x14ac:dyDescent="0.35">
      <c r="A76" s="4" t="s">
        <v>313</v>
      </c>
      <c r="B76" s="4" t="s">
        <v>314</v>
      </c>
      <c r="C76" s="4" t="s">
        <v>342</v>
      </c>
      <c r="D76" s="4" t="s">
        <v>343</v>
      </c>
      <c r="E76" s="4" t="s">
        <v>535</v>
      </c>
      <c r="F76" s="4" t="s">
        <v>540</v>
      </c>
      <c r="G76" s="4" t="s">
        <v>812</v>
      </c>
      <c r="H76" s="4" t="s">
        <v>813</v>
      </c>
      <c r="I76" s="4" t="s">
        <v>717</v>
      </c>
      <c r="J76" s="4">
        <v>2025</v>
      </c>
      <c r="K76" s="4" t="s">
        <v>814</v>
      </c>
      <c r="L76" s="13">
        <v>45903</v>
      </c>
      <c r="M76" s="4" t="s">
        <v>717</v>
      </c>
    </row>
    <row r="77" spans="1:13" ht="43.5" x14ac:dyDescent="0.35">
      <c r="A77" s="4" t="s">
        <v>32</v>
      </c>
      <c r="B77" s="4" t="s">
        <v>31</v>
      </c>
      <c r="C77" s="4" t="s">
        <v>400</v>
      </c>
      <c r="D77" s="4" t="s">
        <v>401</v>
      </c>
      <c r="E77" s="4" t="s">
        <v>530</v>
      </c>
      <c r="F77" s="4" t="s">
        <v>588</v>
      </c>
      <c r="G77" s="4" t="s">
        <v>812</v>
      </c>
      <c r="H77" s="4" t="s">
        <v>813</v>
      </c>
      <c r="I77" s="4" t="s">
        <v>717</v>
      </c>
      <c r="J77" s="4">
        <v>2025</v>
      </c>
      <c r="K77" s="4" t="s">
        <v>814</v>
      </c>
      <c r="L77" s="13">
        <v>45903</v>
      </c>
      <c r="M77" s="4" t="s">
        <v>717</v>
      </c>
    </row>
    <row r="78" spans="1:13" ht="29" x14ac:dyDescent="0.35">
      <c r="A78" s="4" t="s">
        <v>226</v>
      </c>
      <c r="B78" s="4" t="s">
        <v>225</v>
      </c>
      <c r="C78" s="4" t="s">
        <v>224</v>
      </c>
      <c r="D78" s="4" t="s">
        <v>223</v>
      </c>
      <c r="E78" s="4" t="s">
        <v>535</v>
      </c>
      <c r="F78" s="4" t="s">
        <v>540</v>
      </c>
      <c r="G78" s="4" t="s">
        <v>812</v>
      </c>
      <c r="H78" s="4" t="s">
        <v>813</v>
      </c>
      <c r="I78" s="4" t="s">
        <v>717</v>
      </c>
      <c r="J78" s="4">
        <v>2025</v>
      </c>
      <c r="K78" s="4" t="s">
        <v>814</v>
      </c>
      <c r="L78" s="13">
        <v>45903</v>
      </c>
      <c r="M78" s="4" t="s">
        <v>717</v>
      </c>
    </row>
    <row r="79" spans="1:13" ht="29" x14ac:dyDescent="0.35">
      <c r="A79" s="4" t="s">
        <v>60</v>
      </c>
      <c r="B79" s="4" t="s">
        <v>59</v>
      </c>
      <c r="C79" s="4" t="s">
        <v>779</v>
      </c>
      <c r="D79" s="4" t="s">
        <v>780</v>
      </c>
      <c r="E79" s="4" t="s">
        <v>530</v>
      </c>
      <c r="F79" s="4" t="s">
        <v>564</v>
      </c>
      <c r="G79" s="4" t="s">
        <v>812</v>
      </c>
      <c r="H79" s="4" t="s">
        <v>813</v>
      </c>
      <c r="I79" s="4" t="s">
        <v>717</v>
      </c>
      <c r="J79" s="4">
        <v>2025</v>
      </c>
      <c r="K79" s="4" t="s">
        <v>814</v>
      </c>
      <c r="L79" s="13">
        <v>45903</v>
      </c>
      <c r="M79" s="4" t="s">
        <v>717</v>
      </c>
    </row>
    <row r="80" spans="1:13" ht="29" x14ac:dyDescent="0.35">
      <c r="A80" s="4" t="s">
        <v>180</v>
      </c>
      <c r="B80" s="4" t="s">
        <v>179</v>
      </c>
      <c r="C80" s="4" t="s">
        <v>781</v>
      </c>
      <c r="D80" s="4" t="s">
        <v>413</v>
      </c>
      <c r="E80" s="4" t="s">
        <v>530</v>
      </c>
      <c r="F80" s="4" t="s">
        <v>564</v>
      </c>
      <c r="G80" s="4" t="s">
        <v>812</v>
      </c>
      <c r="H80" s="4" t="s">
        <v>813</v>
      </c>
      <c r="I80" s="4" t="s">
        <v>717</v>
      </c>
      <c r="J80" s="4">
        <v>2025</v>
      </c>
      <c r="K80" s="4" t="s">
        <v>814</v>
      </c>
      <c r="L80" s="13">
        <v>45903</v>
      </c>
      <c r="M80" s="4" t="s">
        <v>717</v>
      </c>
    </row>
    <row r="81" spans="1:13" ht="43.5" x14ac:dyDescent="0.35">
      <c r="A81" s="4" t="s">
        <v>392</v>
      </c>
      <c r="B81" s="4" t="s">
        <v>393</v>
      </c>
      <c r="C81" s="4" t="s">
        <v>782</v>
      </c>
      <c r="D81" s="4" t="s">
        <v>468</v>
      </c>
      <c r="E81" s="4" t="s">
        <v>530</v>
      </c>
      <c r="F81" s="4" t="s">
        <v>531</v>
      </c>
      <c r="G81" s="4" t="s">
        <v>812</v>
      </c>
      <c r="H81" s="4" t="s">
        <v>813</v>
      </c>
      <c r="I81" s="4" t="s">
        <v>717</v>
      </c>
      <c r="J81" s="4">
        <v>2025</v>
      </c>
      <c r="K81" s="4" t="s">
        <v>814</v>
      </c>
      <c r="L81" s="13">
        <v>45903</v>
      </c>
      <c r="M81" s="4" t="s">
        <v>717</v>
      </c>
    </row>
    <row r="82" spans="1:13" ht="29" x14ac:dyDescent="0.35">
      <c r="A82" s="4" t="s">
        <v>705</v>
      </c>
      <c r="B82" s="4" t="s">
        <v>103</v>
      </c>
      <c r="C82" s="4" t="s">
        <v>783</v>
      </c>
      <c r="D82" s="4" t="s">
        <v>784</v>
      </c>
      <c r="E82" s="4" t="s">
        <v>535</v>
      </c>
      <c r="F82" s="4" t="s">
        <v>536</v>
      </c>
      <c r="G82" s="4" t="s">
        <v>812</v>
      </c>
      <c r="H82" s="4" t="s">
        <v>813</v>
      </c>
      <c r="I82" s="4" t="s">
        <v>717</v>
      </c>
      <c r="J82" s="4">
        <v>2025</v>
      </c>
      <c r="K82" s="4" t="s">
        <v>814</v>
      </c>
      <c r="L82" s="13">
        <v>45903</v>
      </c>
      <c r="M82" s="4" t="s">
        <v>717</v>
      </c>
    </row>
    <row r="83" spans="1:13" ht="43.5" x14ac:dyDescent="0.35">
      <c r="A83" s="4" t="s">
        <v>90</v>
      </c>
      <c r="B83" s="4" t="s">
        <v>89</v>
      </c>
      <c r="C83" s="4" t="s">
        <v>785</v>
      </c>
      <c r="D83" s="4" t="s">
        <v>786</v>
      </c>
      <c r="E83" s="4" t="s">
        <v>547</v>
      </c>
      <c r="F83" s="4" t="s">
        <v>623</v>
      </c>
      <c r="G83" s="4" t="s">
        <v>812</v>
      </c>
      <c r="H83" s="4" t="s">
        <v>813</v>
      </c>
      <c r="I83" s="4" t="s">
        <v>717</v>
      </c>
      <c r="J83" s="4">
        <v>2025</v>
      </c>
      <c r="K83" s="4" t="s">
        <v>814</v>
      </c>
      <c r="L83" s="13">
        <v>45903</v>
      </c>
      <c r="M83" s="4" t="s">
        <v>717</v>
      </c>
    </row>
    <row r="84" spans="1:13" ht="43.5" x14ac:dyDescent="0.35">
      <c r="A84" s="4" t="s">
        <v>90</v>
      </c>
      <c r="B84" s="4" t="s">
        <v>89</v>
      </c>
      <c r="C84" s="4" t="s">
        <v>787</v>
      </c>
      <c r="D84" s="4" t="s">
        <v>788</v>
      </c>
      <c r="E84" s="4" t="s">
        <v>547</v>
      </c>
      <c r="F84" s="4" t="s">
        <v>623</v>
      </c>
      <c r="G84" s="4" t="s">
        <v>812</v>
      </c>
      <c r="H84" s="4" t="s">
        <v>813</v>
      </c>
      <c r="I84" s="4" t="s">
        <v>717</v>
      </c>
      <c r="J84" s="4">
        <v>2025</v>
      </c>
      <c r="K84" s="4" t="s">
        <v>814</v>
      </c>
      <c r="L84" s="13">
        <v>45903</v>
      </c>
      <c r="M84" s="4" t="s">
        <v>717</v>
      </c>
    </row>
    <row r="85" spans="1:13" ht="29" x14ac:dyDescent="0.35">
      <c r="A85" s="4" t="s">
        <v>273</v>
      </c>
      <c r="B85" s="4" t="s">
        <v>110</v>
      </c>
      <c r="C85" s="4" t="s">
        <v>355</v>
      </c>
      <c r="D85" s="4" t="s">
        <v>385</v>
      </c>
      <c r="E85" s="4" t="s">
        <v>544</v>
      </c>
      <c r="F85" s="4" t="s">
        <v>612</v>
      </c>
      <c r="G85" s="4" t="s">
        <v>812</v>
      </c>
      <c r="H85" s="4" t="s">
        <v>813</v>
      </c>
      <c r="I85" s="4" t="s">
        <v>717</v>
      </c>
      <c r="J85" s="4">
        <v>2025</v>
      </c>
      <c r="K85" s="4" t="s">
        <v>814</v>
      </c>
      <c r="L85" s="13">
        <v>45903</v>
      </c>
      <c r="M85" s="4" t="s">
        <v>717</v>
      </c>
    </row>
    <row r="86" spans="1:13" ht="29" x14ac:dyDescent="0.35">
      <c r="A86" s="4" t="s">
        <v>121</v>
      </c>
      <c r="B86" s="4" t="s">
        <v>120</v>
      </c>
      <c r="C86" s="4" t="s">
        <v>123</v>
      </c>
      <c r="D86" s="4" t="s">
        <v>122</v>
      </c>
      <c r="E86" s="4" t="s">
        <v>542</v>
      </c>
      <c r="F86" s="4" t="s">
        <v>543</v>
      </c>
      <c r="G86" s="4" t="s">
        <v>812</v>
      </c>
      <c r="H86" s="4" t="s">
        <v>813</v>
      </c>
      <c r="I86" s="4" t="s">
        <v>717</v>
      </c>
      <c r="J86" s="4">
        <v>2025</v>
      </c>
      <c r="K86" s="4" t="s">
        <v>814</v>
      </c>
      <c r="L86" s="13">
        <v>45903</v>
      </c>
      <c r="M86" s="4" t="s">
        <v>717</v>
      </c>
    </row>
    <row r="87" spans="1:13" ht="43.5" x14ac:dyDescent="0.35">
      <c r="A87" s="4" t="s">
        <v>155</v>
      </c>
      <c r="B87" s="4" t="s">
        <v>154</v>
      </c>
      <c r="C87" s="4" t="s">
        <v>153</v>
      </c>
      <c r="D87" s="4" t="s">
        <v>152</v>
      </c>
      <c r="E87" s="4" t="s">
        <v>547</v>
      </c>
      <c r="F87" s="4" t="s">
        <v>553</v>
      </c>
      <c r="G87" s="4" t="s">
        <v>815</v>
      </c>
      <c r="H87" s="4" t="s">
        <v>813</v>
      </c>
      <c r="I87" s="4" t="s">
        <v>717</v>
      </c>
      <c r="J87" s="4">
        <v>2025</v>
      </c>
      <c r="K87" s="4" t="s">
        <v>814</v>
      </c>
      <c r="L87" s="13">
        <v>45903</v>
      </c>
      <c r="M87" s="4" t="s">
        <v>717</v>
      </c>
    </row>
    <row r="88" spans="1:13" ht="43.5" x14ac:dyDescent="0.35">
      <c r="A88" s="4" t="s">
        <v>245</v>
      </c>
      <c r="B88" s="4" t="s">
        <v>252</v>
      </c>
      <c r="C88" s="4" t="s">
        <v>789</v>
      </c>
      <c r="D88" s="4" t="s">
        <v>790</v>
      </c>
      <c r="E88" s="4" t="s">
        <v>542</v>
      </c>
      <c r="F88" s="4" t="s">
        <v>593</v>
      </c>
      <c r="G88" s="4" t="s">
        <v>812</v>
      </c>
      <c r="H88" s="4" t="s">
        <v>813</v>
      </c>
      <c r="I88" s="4" t="s">
        <v>717</v>
      </c>
      <c r="J88" s="4">
        <v>2025</v>
      </c>
      <c r="K88" s="4" t="s">
        <v>814</v>
      </c>
      <c r="L88" s="13">
        <v>45903</v>
      </c>
      <c r="M88" s="4" t="s">
        <v>717</v>
      </c>
    </row>
    <row r="89" spans="1:13" ht="43.5" x14ac:dyDescent="0.35">
      <c r="A89" s="4" t="s">
        <v>245</v>
      </c>
      <c r="B89" s="4" t="s">
        <v>252</v>
      </c>
      <c r="C89" s="4" t="s">
        <v>411</v>
      </c>
      <c r="D89" s="4" t="s">
        <v>412</v>
      </c>
      <c r="E89" s="4" t="s">
        <v>542</v>
      </c>
      <c r="F89" s="4" t="s">
        <v>593</v>
      </c>
      <c r="G89" s="4" t="s">
        <v>815</v>
      </c>
      <c r="H89" s="4" t="s">
        <v>813</v>
      </c>
      <c r="I89" s="4" t="s">
        <v>717</v>
      </c>
      <c r="J89" s="4">
        <v>2025</v>
      </c>
      <c r="K89" s="4" t="s">
        <v>814</v>
      </c>
      <c r="L89" s="13">
        <v>45903</v>
      </c>
      <c r="M89" s="4" t="s">
        <v>717</v>
      </c>
    </row>
    <row r="90" spans="1:13" ht="43.5" x14ac:dyDescent="0.35">
      <c r="A90" s="4" t="s">
        <v>220</v>
      </c>
      <c r="B90" s="4" t="s">
        <v>130</v>
      </c>
      <c r="C90" s="4" t="s">
        <v>445</v>
      </c>
      <c r="D90" s="4" t="s">
        <v>446</v>
      </c>
      <c r="E90" s="4" t="s">
        <v>547</v>
      </c>
      <c r="F90" s="4" t="s">
        <v>690</v>
      </c>
      <c r="G90" s="4" t="s">
        <v>815</v>
      </c>
      <c r="H90" s="4" t="s">
        <v>813</v>
      </c>
      <c r="I90" s="4" t="s">
        <v>717</v>
      </c>
      <c r="J90" s="4">
        <v>2025</v>
      </c>
      <c r="K90" s="4" t="s">
        <v>814</v>
      </c>
      <c r="L90" s="13">
        <v>45903</v>
      </c>
      <c r="M90" s="4" t="s">
        <v>717</v>
      </c>
    </row>
    <row r="91" spans="1:13" ht="43.5" x14ac:dyDescent="0.35">
      <c r="A91" s="4" t="s">
        <v>133</v>
      </c>
      <c r="B91" s="4" t="s">
        <v>132</v>
      </c>
      <c r="C91" s="4" t="s">
        <v>791</v>
      </c>
      <c r="D91" s="4" t="s">
        <v>792</v>
      </c>
      <c r="E91" s="4" t="s">
        <v>547</v>
      </c>
      <c r="F91" s="4" t="s">
        <v>548</v>
      </c>
      <c r="G91" s="4" t="s">
        <v>815</v>
      </c>
      <c r="H91" s="4" t="s">
        <v>813</v>
      </c>
      <c r="I91" s="4" t="s">
        <v>717</v>
      </c>
      <c r="J91" s="4">
        <v>2025</v>
      </c>
      <c r="K91" s="4" t="s">
        <v>814</v>
      </c>
      <c r="L91" s="13">
        <v>45903</v>
      </c>
      <c r="M91" s="4" t="s">
        <v>717</v>
      </c>
    </row>
    <row r="92" spans="1:13" ht="29" x14ac:dyDescent="0.35">
      <c r="A92" s="4" t="s">
        <v>331</v>
      </c>
      <c r="B92" s="4" t="s">
        <v>113</v>
      </c>
      <c r="C92" s="4" t="s">
        <v>793</v>
      </c>
      <c r="D92" s="4" t="s">
        <v>333</v>
      </c>
      <c r="E92" s="4" t="s">
        <v>532</v>
      </c>
      <c r="F92" s="4" t="s">
        <v>549</v>
      </c>
      <c r="G92" s="4" t="s">
        <v>812</v>
      </c>
      <c r="H92" s="4" t="s">
        <v>813</v>
      </c>
      <c r="I92" s="4" t="s">
        <v>717</v>
      </c>
      <c r="J92" s="4">
        <v>2025</v>
      </c>
      <c r="K92" s="4" t="s">
        <v>814</v>
      </c>
      <c r="L92" s="13">
        <v>45903</v>
      </c>
      <c r="M92" s="4" t="s">
        <v>717</v>
      </c>
    </row>
    <row r="93" spans="1:13" ht="29" x14ac:dyDescent="0.35">
      <c r="A93" s="4" t="s">
        <v>76</v>
      </c>
      <c r="B93" s="4" t="s">
        <v>75</v>
      </c>
      <c r="C93" s="4" t="s">
        <v>777</v>
      </c>
      <c r="D93" s="4" t="s">
        <v>362</v>
      </c>
      <c r="E93" s="4" t="s">
        <v>544</v>
      </c>
      <c r="F93" s="4" t="s">
        <v>546</v>
      </c>
      <c r="G93" s="4" t="s">
        <v>816</v>
      </c>
      <c r="H93" s="4" t="s">
        <v>817</v>
      </c>
      <c r="I93" s="4" t="s">
        <v>717</v>
      </c>
      <c r="J93" s="4">
        <v>2025</v>
      </c>
      <c r="K93" s="4" t="s">
        <v>814</v>
      </c>
      <c r="L93" s="13">
        <v>45903</v>
      </c>
      <c r="M93" s="4" t="s">
        <v>717</v>
      </c>
    </row>
    <row r="94" spans="1:13" ht="29" x14ac:dyDescent="0.35">
      <c r="A94" s="4" t="s">
        <v>243</v>
      </c>
      <c r="B94" s="4" t="s">
        <v>251</v>
      </c>
      <c r="C94" s="4" t="s">
        <v>778</v>
      </c>
      <c r="D94" s="4" t="s">
        <v>489</v>
      </c>
      <c r="E94" s="4" t="s">
        <v>530</v>
      </c>
      <c r="F94" s="4" t="s">
        <v>564</v>
      </c>
      <c r="G94" s="4" t="s">
        <v>816</v>
      </c>
      <c r="H94" s="4" t="s">
        <v>817</v>
      </c>
      <c r="I94" s="4" t="s">
        <v>717</v>
      </c>
      <c r="J94" s="4">
        <v>2025</v>
      </c>
      <c r="K94" s="4" t="s">
        <v>814</v>
      </c>
      <c r="L94" s="13">
        <v>45903</v>
      </c>
      <c r="M94" s="4" t="s">
        <v>717</v>
      </c>
    </row>
    <row r="95" spans="1:13" ht="29" x14ac:dyDescent="0.35">
      <c r="A95" s="4" t="s">
        <v>313</v>
      </c>
      <c r="B95" s="4" t="s">
        <v>314</v>
      </c>
      <c r="C95" s="4" t="s">
        <v>342</v>
      </c>
      <c r="D95" s="4" t="s">
        <v>343</v>
      </c>
      <c r="E95" s="4" t="s">
        <v>535</v>
      </c>
      <c r="F95" s="4" t="s">
        <v>540</v>
      </c>
      <c r="G95" s="4" t="s">
        <v>816</v>
      </c>
      <c r="H95" s="4" t="s">
        <v>817</v>
      </c>
      <c r="I95" s="4" t="s">
        <v>717</v>
      </c>
      <c r="J95" s="4">
        <v>2025</v>
      </c>
      <c r="K95" s="4" t="s">
        <v>814</v>
      </c>
      <c r="L95" s="13">
        <v>45903</v>
      </c>
      <c r="M95" s="4" t="s">
        <v>717</v>
      </c>
    </row>
    <row r="96" spans="1:13" ht="43.5" x14ac:dyDescent="0.35">
      <c r="A96" s="4" t="s">
        <v>32</v>
      </c>
      <c r="B96" s="4" t="s">
        <v>31</v>
      </c>
      <c r="C96" s="4" t="s">
        <v>400</v>
      </c>
      <c r="D96" s="4" t="s">
        <v>401</v>
      </c>
      <c r="E96" s="4" t="s">
        <v>530</v>
      </c>
      <c r="F96" s="4" t="s">
        <v>588</v>
      </c>
      <c r="G96" s="4" t="s">
        <v>816</v>
      </c>
      <c r="H96" s="4" t="s">
        <v>817</v>
      </c>
      <c r="I96" s="4" t="s">
        <v>717</v>
      </c>
      <c r="J96" s="4">
        <v>2025</v>
      </c>
      <c r="K96" s="4" t="s">
        <v>814</v>
      </c>
      <c r="L96" s="13">
        <v>45903</v>
      </c>
      <c r="M96" s="4" t="s">
        <v>717</v>
      </c>
    </row>
    <row r="97" spans="1:13" ht="43.5" x14ac:dyDescent="0.35">
      <c r="A97" s="4" t="s">
        <v>794</v>
      </c>
      <c r="B97" s="4" t="s">
        <v>795</v>
      </c>
      <c r="C97" s="4" t="s">
        <v>796</v>
      </c>
      <c r="D97" s="4" t="s">
        <v>797</v>
      </c>
      <c r="E97" s="4" t="s">
        <v>532</v>
      </c>
      <c r="F97" s="4" t="s">
        <v>541</v>
      </c>
      <c r="G97" s="4" t="s">
        <v>816</v>
      </c>
      <c r="H97" s="4" t="s">
        <v>817</v>
      </c>
      <c r="I97" s="4" t="s">
        <v>717</v>
      </c>
      <c r="J97" s="4">
        <v>2025</v>
      </c>
      <c r="K97" s="4" t="s">
        <v>814</v>
      </c>
      <c r="L97" s="13">
        <v>45903</v>
      </c>
      <c r="M97" s="4" t="s">
        <v>717</v>
      </c>
    </row>
    <row r="98" spans="1:13" ht="29" x14ac:dyDescent="0.35">
      <c r="A98" s="4" t="s">
        <v>60</v>
      </c>
      <c r="B98" s="4" t="s">
        <v>59</v>
      </c>
      <c r="C98" s="4" t="s">
        <v>779</v>
      </c>
      <c r="D98" s="4" t="s">
        <v>780</v>
      </c>
      <c r="E98" s="4" t="s">
        <v>530</v>
      </c>
      <c r="F98" s="4" t="s">
        <v>564</v>
      </c>
      <c r="G98" s="4" t="s">
        <v>816</v>
      </c>
      <c r="H98" s="4" t="s">
        <v>817</v>
      </c>
      <c r="I98" s="4" t="s">
        <v>717</v>
      </c>
      <c r="J98" s="4">
        <v>2025</v>
      </c>
      <c r="K98" s="4" t="s">
        <v>814</v>
      </c>
      <c r="L98" s="13">
        <v>45903</v>
      </c>
      <c r="M98" s="4" t="s">
        <v>717</v>
      </c>
    </row>
    <row r="99" spans="1:13" ht="29" x14ac:dyDescent="0.35">
      <c r="A99" s="4" t="s">
        <v>617</v>
      </c>
      <c r="B99" s="4" t="s">
        <v>179</v>
      </c>
      <c r="C99" s="4" t="s">
        <v>781</v>
      </c>
      <c r="D99" s="4" t="s">
        <v>413</v>
      </c>
      <c r="E99" s="4" t="s">
        <v>530</v>
      </c>
      <c r="F99" s="4" t="s">
        <v>564</v>
      </c>
      <c r="G99" s="4" t="s">
        <v>816</v>
      </c>
      <c r="H99" s="4" t="s">
        <v>817</v>
      </c>
      <c r="I99" s="4" t="s">
        <v>717</v>
      </c>
      <c r="J99" s="4">
        <v>2025</v>
      </c>
      <c r="K99" s="4" t="s">
        <v>814</v>
      </c>
      <c r="L99" s="13">
        <v>45903</v>
      </c>
      <c r="M99" s="4" t="s">
        <v>717</v>
      </c>
    </row>
    <row r="100" spans="1:13" ht="43.5" x14ac:dyDescent="0.35">
      <c r="A100" s="4" t="s">
        <v>798</v>
      </c>
      <c r="B100" s="4" t="s">
        <v>101</v>
      </c>
      <c r="C100" s="4" t="s">
        <v>486</v>
      </c>
      <c r="D100" s="4" t="s">
        <v>487</v>
      </c>
      <c r="E100" s="4" t="s">
        <v>530</v>
      </c>
      <c r="F100" s="4" t="s">
        <v>531</v>
      </c>
      <c r="G100" s="4" t="s">
        <v>816</v>
      </c>
      <c r="H100" s="4" t="s">
        <v>817</v>
      </c>
      <c r="I100" s="4" t="s">
        <v>717</v>
      </c>
      <c r="J100" s="4">
        <v>2025</v>
      </c>
      <c r="K100" s="4" t="s">
        <v>814</v>
      </c>
      <c r="L100" s="13">
        <v>45903</v>
      </c>
      <c r="M100" s="4" t="s">
        <v>717</v>
      </c>
    </row>
    <row r="101" spans="1:13" ht="29" x14ac:dyDescent="0.35">
      <c r="A101" s="4" t="s">
        <v>705</v>
      </c>
      <c r="B101" s="4" t="s">
        <v>103</v>
      </c>
      <c r="C101" s="4" t="s">
        <v>783</v>
      </c>
      <c r="D101" s="4" t="s">
        <v>784</v>
      </c>
      <c r="E101" s="4" t="s">
        <v>535</v>
      </c>
      <c r="F101" s="4" t="s">
        <v>536</v>
      </c>
      <c r="G101" s="4" t="s">
        <v>816</v>
      </c>
      <c r="H101" s="4" t="s">
        <v>817</v>
      </c>
      <c r="I101" s="4" t="s">
        <v>717</v>
      </c>
      <c r="J101" s="4">
        <v>2025</v>
      </c>
      <c r="K101" s="4" t="s">
        <v>814</v>
      </c>
      <c r="L101" s="13">
        <v>45903</v>
      </c>
      <c r="M101" s="4" t="s">
        <v>717</v>
      </c>
    </row>
    <row r="102" spans="1:13" ht="43.5" x14ac:dyDescent="0.35">
      <c r="A102" s="4" t="s">
        <v>90</v>
      </c>
      <c r="B102" s="4" t="s">
        <v>89</v>
      </c>
      <c r="C102" s="4" t="s">
        <v>787</v>
      </c>
      <c r="D102" s="4" t="s">
        <v>788</v>
      </c>
      <c r="E102" s="4" t="s">
        <v>547</v>
      </c>
      <c r="F102" s="4" t="s">
        <v>623</v>
      </c>
      <c r="G102" s="4" t="s">
        <v>816</v>
      </c>
      <c r="H102" s="4" t="s">
        <v>817</v>
      </c>
      <c r="I102" s="4" t="s">
        <v>717</v>
      </c>
      <c r="J102" s="4">
        <v>2025</v>
      </c>
      <c r="K102" s="4" t="s">
        <v>814</v>
      </c>
      <c r="L102" s="13">
        <v>45903</v>
      </c>
      <c r="M102" s="4" t="s">
        <v>717</v>
      </c>
    </row>
    <row r="103" spans="1:13" ht="43.5" x14ac:dyDescent="0.35">
      <c r="A103" s="4" t="s">
        <v>90</v>
      </c>
      <c r="B103" s="4" t="s">
        <v>89</v>
      </c>
      <c r="C103" s="4" t="s">
        <v>785</v>
      </c>
      <c r="D103" s="4" t="s">
        <v>786</v>
      </c>
      <c r="E103" s="4" t="s">
        <v>547</v>
      </c>
      <c r="F103" s="4" t="s">
        <v>623</v>
      </c>
      <c r="G103" s="4" t="s">
        <v>816</v>
      </c>
      <c r="H103" s="4" t="s">
        <v>817</v>
      </c>
      <c r="I103" s="4" t="s">
        <v>717</v>
      </c>
      <c r="J103" s="4">
        <v>2025</v>
      </c>
      <c r="K103" s="4" t="s">
        <v>814</v>
      </c>
      <c r="L103" s="13">
        <v>45903</v>
      </c>
      <c r="M103" s="4" t="s">
        <v>717</v>
      </c>
    </row>
    <row r="104" spans="1:13" ht="29" x14ac:dyDescent="0.35">
      <c r="A104" s="4" t="s">
        <v>273</v>
      </c>
      <c r="B104" s="4" t="s">
        <v>110</v>
      </c>
      <c r="C104" s="4" t="s">
        <v>355</v>
      </c>
      <c r="D104" s="4" t="s">
        <v>385</v>
      </c>
      <c r="E104" s="4" t="s">
        <v>544</v>
      </c>
      <c r="F104" s="4" t="s">
        <v>612</v>
      </c>
      <c r="G104" s="4" t="s">
        <v>816</v>
      </c>
      <c r="H104" s="4" t="s">
        <v>817</v>
      </c>
      <c r="I104" s="4" t="s">
        <v>717</v>
      </c>
      <c r="J104" s="4">
        <v>2025</v>
      </c>
      <c r="K104" s="4" t="s">
        <v>814</v>
      </c>
      <c r="L104" s="13">
        <v>45903</v>
      </c>
      <c r="M104" s="4" t="s">
        <v>717</v>
      </c>
    </row>
    <row r="105" spans="1:13" ht="29" x14ac:dyDescent="0.35">
      <c r="A105" s="4" t="s">
        <v>116</v>
      </c>
      <c r="B105" s="4" t="s">
        <v>115</v>
      </c>
      <c r="C105" s="4" t="s">
        <v>348</v>
      </c>
      <c r="D105" s="4" t="s">
        <v>282</v>
      </c>
      <c r="E105" s="4" t="s">
        <v>537</v>
      </c>
      <c r="F105" s="4" t="s">
        <v>568</v>
      </c>
      <c r="G105" s="4" t="s">
        <v>816</v>
      </c>
      <c r="H105" s="4" t="s">
        <v>817</v>
      </c>
      <c r="I105" s="4" t="s">
        <v>717</v>
      </c>
      <c r="J105" s="4">
        <v>2025</v>
      </c>
      <c r="K105" s="4" t="s">
        <v>814</v>
      </c>
      <c r="L105" s="13">
        <v>45903</v>
      </c>
      <c r="M105" s="4" t="s">
        <v>717</v>
      </c>
    </row>
    <row r="106" spans="1:13" ht="29" x14ac:dyDescent="0.35">
      <c r="A106" s="4" t="s">
        <v>121</v>
      </c>
      <c r="B106" s="4" t="s">
        <v>120</v>
      </c>
      <c r="C106" s="4" t="s">
        <v>123</v>
      </c>
      <c r="D106" s="4" t="s">
        <v>122</v>
      </c>
      <c r="E106" s="4" t="s">
        <v>542</v>
      </c>
      <c r="F106" s="4" t="s">
        <v>543</v>
      </c>
      <c r="G106" s="4" t="s">
        <v>816</v>
      </c>
      <c r="H106" s="4" t="s">
        <v>817</v>
      </c>
      <c r="I106" s="4" t="s">
        <v>717</v>
      </c>
      <c r="J106" s="4">
        <v>2025</v>
      </c>
      <c r="K106" s="4" t="s">
        <v>814</v>
      </c>
      <c r="L106" s="13">
        <v>45903</v>
      </c>
      <c r="M106" s="4" t="s">
        <v>717</v>
      </c>
    </row>
    <row r="107" spans="1:13" ht="43.5" x14ac:dyDescent="0.35">
      <c r="A107" s="4" t="s">
        <v>245</v>
      </c>
      <c r="B107" s="4" t="s">
        <v>252</v>
      </c>
      <c r="C107" s="4" t="s">
        <v>411</v>
      </c>
      <c r="D107" s="4" t="s">
        <v>412</v>
      </c>
      <c r="E107" s="4" t="s">
        <v>542</v>
      </c>
      <c r="F107" s="4" t="s">
        <v>593</v>
      </c>
      <c r="G107" s="4" t="s">
        <v>816</v>
      </c>
      <c r="H107" s="4" t="s">
        <v>817</v>
      </c>
      <c r="I107" s="4" t="s">
        <v>717</v>
      </c>
      <c r="J107" s="4">
        <v>2025</v>
      </c>
      <c r="K107" s="4" t="s">
        <v>814</v>
      </c>
      <c r="L107" s="13">
        <v>45903</v>
      </c>
      <c r="M107" s="4" t="s">
        <v>717</v>
      </c>
    </row>
    <row r="108" spans="1:13" ht="43.5" x14ac:dyDescent="0.35">
      <c r="A108" s="4" t="s">
        <v>133</v>
      </c>
      <c r="B108" s="4" t="s">
        <v>132</v>
      </c>
      <c r="C108" s="4" t="s">
        <v>791</v>
      </c>
      <c r="D108" s="4" t="s">
        <v>792</v>
      </c>
      <c r="E108" s="4" t="s">
        <v>547</v>
      </c>
      <c r="F108" s="4" t="s">
        <v>548</v>
      </c>
      <c r="G108" s="4" t="s">
        <v>816</v>
      </c>
      <c r="H108" s="4" t="s">
        <v>817</v>
      </c>
      <c r="I108" s="4" t="s">
        <v>717</v>
      </c>
      <c r="J108" s="4">
        <v>2025</v>
      </c>
      <c r="K108" s="4" t="s">
        <v>814</v>
      </c>
      <c r="L108" s="13">
        <v>45903</v>
      </c>
      <c r="M108" s="4" t="s">
        <v>717</v>
      </c>
    </row>
    <row r="109" spans="1:13" ht="29" x14ac:dyDescent="0.35">
      <c r="A109" s="4" t="s">
        <v>331</v>
      </c>
      <c r="B109" s="4" t="s">
        <v>113</v>
      </c>
      <c r="C109" s="4" t="s">
        <v>799</v>
      </c>
      <c r="D109" s="4" t="s">
        <v>333</v>
      </c>
      <c r="E109" s="4" t="s">
        <v>532</v>
      </c>
      <c r="F109" s="4" t="s">
        <v>549</v>
      </c>
      <c r="G109" s="4" t="s">
        <v>816</v>
      </c>
      <c r="H109" s="4" t="s">
        <v>817</v>
      </c>
      <c r="I109" s="4" t="s">
        <v>717</v>
      </c>
      <c r="J109" s="4">
        <v>2025</v>
      </c>
      <c r="K109" s="4" t="s">
        <v>814</v>
      </c>
      <c r="L109" s="13">
        <v>45903</v>
      </c>
      <c r="M109" s="4" t="s">
        <v>717</v>
      </c>
    </row>
    <row r="110" spans="1:13" ht="29" x14ac:dyDescent="0.35">
      <c r="A110" s="4" t="s">
        <v>76</v>
      </c>
      <c r="B110" s="4" t="s">
        <v>75</v>
      </c>
      <c r="C110" s="4" t="s">
        <v>776</v>
      </c>
      <c r="D110" s="4" t="s">
        <v>358</v>
      </c>
      <c r="E110" s="4" t="s">
        <v>544</v>
      </c>
      <c r="F110" s="4" t="s">
        <v>546</v>
      </c>
      <c r="G110" s="4" t="s">
        <v>818</v>
      </c>
      <c r="H110" s="4" t="s">
        <v>819</v>
      </c>
      <c r="I110" s="4" t="s">
        <v>717</v>
      </c>
      <c r="J110" s="4">
        <v>2025</v>
      </c>
      <c r="K110" s="4" t="s">
        <v>814</v>
      </c>
      <c r="L110" s="13">
        <v>45903</v>
      </c>
      <c r="M110" s="4" t="s">
        <v>717</v>
      </c>
    </row>
    <row r="111" spans="1:13" ht="29" x14ac:dyDescent="0.35">
      <c r="A111" s="4" t="s">
        <v>56</v>
      </c>
      <c r="B111" s="4" t="s">
        <v>55</v>
      </c>
      <c r="C111" s="4" t="s">
        <v>345</v>
      </c>
      <c r="D111" s="4" t="s">
        <v>54</v>
      </c>
      <c r="E111" s="4" t="s">
        <v>544</v>
      </c>
      <c r="F111" s="4" t="s">
        <v>563</v>
      </c>
      <c r="G111" s="4" t="s">
        <v>818</v>
      </c>
      <c r="H111" s="4" t="s">
        <v>819</v>
      </c>
      <c r="I111" s="4" t="s">
        <v>717</v>
      </c>
      <c r="J111" s="4">
        <v>2025</v>
      </c>
      <c r="K111" s="4" t="s">
        <v>814</v>
      </c>
      <c r="L111" s="13">
        <v>45903</v>
      </c>
      <c r="M111" s="4" t="s">
        <v>717</v>
      </c>
    </row>
    <row r="112" spans="1:13" ht="43.5" x14ac:dyDescent="0.35">
      <c r="A112" s="4" t="s">
        <v>318</v>
      </c>
      <c r="B112" s="4" t="s">
        <v>319</v>
      </c>
      <c r="C112" s="4" t="s">
        <v>800</v>
      </c>
      <c r="D112" s="4" t="s">
        <v>801</v>
      </c>
      <c r="E112" s="4" t="s">
        <v>532</v>
      </c>
      <c r="F112" s="4" t="s">
        <v>608</v>
      </c>
      <c r="G112" s="4" t="s">
        <v>818</v>
      </c>
      <c r="H112" s="4" t="s">
        <v>819</v>
      </c>
      <c r="I112" s="4" t="s">
        <v>717</v>
      </c>
      <c r="J112" s="4">
        <v>2025</v>
      </c>
      <c r="K112" s="4" t="s">
        <v>814</v>
      </c>
      <c r="L112" s="13">
        <v>45903</v>
      </c>
      <c r="M112" s="4" t="s">
        <v>717</v>
      </c>
    </row>
    <row r="113" spans="1:13" ht="43.5" x14ac:dyDescent="0.35">
      <c r="A113" s="4" t="s">
        <v>155</v>
      </c>
      <c r="B113" s="4" t="s">
        <v>154</v>
      </c>
      <c r="C113" s="4" t="s">
        <v>802</v>
      </c>
      <c r="D113" s="4" t="s">
        <v>194</v>
      </c>
      <c r="E113" s="4" t="s">
        <v>547</v>
      </c>
      <c r="F113" s="4" t="s">
        <v>553</v>
      </c>
      <c r="G113" s="4" t="s">
        <v>818</v>
      </c>
      <c r="H113" s="4" t="s">
        <v>819</v>
      </c>
      <c r="I113" s="4" t="s">
        <v>717</v>
      </c>
      <c r="J113" s="4">
        <v>2025</v>
      </c>
      <c r="K113" s="4" t="s">
        <v>814</v>
      </c>
      <c r="L113" s="13">
        <v>45903</v>
      </c>
      <c r="M113" s="4" t="s">
        <v>717</v>
      </c>
    </row>
    <row r="114" spans="1:13" ht="29" x14ac:dyDescent="0.35">
      <c r="A114" s="4" t="s">
        <v>331</v>
      </c>
      <c r="B114" s="4" t="s">
        <v>113</v>
      </c>
      <c r="C114" s="4" t="s">
        <v>803</v>
      </c>
      <c r="D114" s="4" t="s">
        <v>688</v>
      </c>
      <c r="E114" s="4" t="s">
        <v>532</v>
      </c>
      <c r="F114" s="4" t="s">
        <v>549</v>
      </c>
      <c r="G114" s="4" t="s">
        <v>818</v>
      </c>
      <c r="H114" s="4" t="s">
        <v>819</v>
      </c>
      <c r="I114" s="4" t="s">
        <v>717</v>
      </c>
      <c r="J114" s="4">
        <v>2025</v>
      </c>
      <c r="K114" s="4" t="s">
        <v>814</v>
      </c>
      <c r="L114" s="13">
        <v>45903</v>
      </c>
      <c r="M114" s="4" t="s">
        <v>717</v>
      </c>
    </row>
    <row r="115" spans="1:13" ht="43.5" x14ac:dyDescent="0.35">
      <c r="A115" s="4" t="s">
        <v>804</v>
      </c>
      <c r="B115" s="4" t="s">
        <v>805</v>
      </c>
      <c r="C115" s="4" t="s">
        <v>806</v>
      </c>
      <c r="D115" s="4"/>
      <c r="E115" s="4" t="s">
        <v>544</v>
      </c>
      <c r="F115" s="4" t="s">
        <v>546</v>
      </c>
      <c r="G115" s="4" t="s">
        <v>820</v>
      </c>
      <c r="H115" s="4" t="s">
        <v>821</v>
      </c>
      <c r="I115" s="4" t="s">
        <v>717</v>
      </c>
      <c r="J115" s="4">
        <v>2025</v>
      </c>
      <c r="K115" s="4" t="s">
        <v>814</v>
      </c>
      <c r="L115" s="13">
        <v>45903</v>
      </c>
      <c r="M115" s="4" t="s">
        <v>717</v>
      </c>
    </row>
    <row r="116" spans="1:13" ht="43.5" x14ac:dyDescent="0.35">
      <c r="A116" s="4" t="s">
        <v>52</v>
      </c>
      <c r="B116" s="4" t="s">
        <v>53</v>
      </c>
      <c r="C116" s="4" t="s">
        <v>807</v>
      </c>
      <c r="D116" s="4"/>
      <c r="E116" s="4" t="s">
        <v>537</v>
      </c>
      <c r="F116" s="4" t="s">
        <v>560</v>
      </c>
      <c r="G116" s="4" t="s">
        <v>820</v>
      </c>
      <c r="H116" s="4" t="s">
        <v>821</v>
      </c>
      <c r="I116" s="4" t="s">
        <v>717</v>
      </c>
      <c r="J116" s="4">
        <v>2025</v>
      </c>
      <c r="K116" s="4" t="s">
        <v>814</v>
      </c>
      <c r="L116" s="13">
        <v>45903</v>
      </c>
      <c r="M116" s="4" t="s">
        <v>717</v>
      </c>
    </row>
    <row r="117" spans="1:13" ht="43.5" x14ac:dyDescent="0.35">
      <c r="A117" s="4" t="s">
        <v>121</v>
      </c>
      <c r="B117" s="4" t="s">
        <v>120</v>
      </c>
      <c r="C117" s="4" t="s">
        <v>808</v>
      </c>
      <c r="D117" s="4"/>
      <c r="E117" s="4" t="s">
        <v>542</v>
      </c>
      <c r="F117" s="4" t="s">
        <v>543</v>
      </c>
      <c r="G117" s="4" t="s">
        <v>820</v>
      </c>
      <c r="H117" s="4" t="s">
        <v>821</v>
      </c>
      <c r="I117" s="4" t="s">
        <v>717</v>
      </c>
      <c r="J117" s="4">
        <v>2025</v>
      </c>
      <c r="K117" s="4" t="s">
        <v>814</v>
      </c>
      <c r="L117" s="13">
        <v>45903</v>
      </c>
      <c r="M117" s="4" t="s">
        <v>717</v>
      </c>
    </row>
    <row r="118" spans="1:13" ht="43.5" x14ac:dyDescent="0.35">
      <c r="A118" s="4" t="s">
        <v>809</v>
      </c>
      <c r="B118" s="4" t="s">
        <v>810</v>
      </c>
      <c r="C118" s="4" t="s">
        <v>811</v>
      </c>
      <c r="D118" s="4"/>
      <c r="E118" s="4" t="s">
        <v>544</v>
      </c>
      <c r="F118" s="4" t="s">
        <v>545</v>
      </c>
      <c r="G118" s="4" t="s">
        <v>820</v>
      </c>
      <c r="H118" s="4" t="s">
        <v>821</v>
      </c>
      <c r="I118" s="4" t="s">
        <v>717</v>
      </c>
      <c r="J118" s="4">
        <v>2025</v>
      </c>
      <c r="K118" s="4" t="s">
        <v>814</v>
      </c>
      <c r="L118" s="13">
        <v>45903</v>
      </c>
      <c r="M118" s="4" t="s">
        <v>717</v>
      </c>
    </row>
  </sheetData>
  <autoFilter ref="A1:M118" xr:uid="{7F2CAC55-11C9-427F-9A4F-9F14D8B02374}"/>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6296-7211-4071-AF0D-A14A5D220237}">
  <dimension ref="A1:M56"/>
  <sheetViews>
    <sheetView workbookViewId="0">
      <pane ySplit="1" topLeftCell="A2" activePane="bottomLeft" state="frozen"/>
      <selection activeCell="A2" sqref="A2"/>
      <selection pane="bottomLeft" activeCell="A2" sqref="A2"/>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33.1796875" style="1" customWidth="1"/>
    <col min="10" max="10" width="11.26953125" style="1" customWidth="1"/>
    <col min="11" max="11" width="17.1796875" style="1" customWidth="1"/>
    <col min="12" max="12" width="20" style="7"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5" t="s">
        <v>5</v>
      </c>
      <c r="M1" s="3" t="s">
        <v>232</v>
      </c>
    </row>
    <row r="2" spans="1:13" ht="43.5" x14ac:dyDescent="0.35">
      <c r="A2" s="4" t="s">
        <v>737</v>
      </c>
      <c r="B2" s="4" t="s">
        <v>264</v>
      </c>
      <c r="C2" s="4" t="s">
        <v>765</v>
      </c>
      <c r="D2" s="4" t="s">
        <v>766</v>
      </c>
      <c r="E2" s="4" t="s">
        <v>530</v>
      </c>
      <c r="F2" s="4" t="s">
        <v>534</v>
      </c>
      <c r="G2" s="4" t="s">
        <v>144</v>
      </c>
      <c r="H2" s="4" t="s">
        <v>14</v>
      </c>
      <c r="I2" s="4" t="s">
        <v>656</v>
      </c>
      <c r="J2" s="4" t="s">
        <v>823</v>
      </c>
      <c r="K2" s="4" t="s">
        <v>824</v>
      </c>
      <c r="L2" s="6">
        <v>45939</v>
      </c>
      <c r="M2" s="4" t="s">
        <v>825</v>
      </c>
    </row>
    <row r="3" spans="1:13" ht="29" x14ac:dyDescent="0.35">
      <c r="A3" s="4" t="s">
        <v>98</v>
      </c>
      <c r="B3" s="4" t="s">
        <v>97</v>
      </c>
      <c r="C3" s="4" t="s">
        <v>147</v>
      </c>
      <c r="D3" s="4" t="s">
        <v>822</v>
      </c>
      <c r="E3" s="4" t="s">
        <v>544</v>
      </c>
      <c r="F3" s="4" t="s">
        <v>556</v>
      </c>
      <c r="G3" s="4" t="s">
        <v>144</v>
      </c>
      <c r="H3" s="4" t="s">
        <v>14</v>
      </c>
      <c r="I3" s="4" t="s">
        <v>656</v>
      </c>
      <c r="J3" s="4" t="s">
        <v>823</v>
      </c>
      <c r="K3" s="4" t="s">
        <v>824</v>
      </c>
      <c r="L3" s="6">
        <v>45939</v>
      </c>
      <c r="M3" s="4" t="s">
        <v>825</v>
      </c>
    </row>
    <row r="4" spans="1:13" ht="29" x14ac:dyDescent="0.35">
      <c r="A4" s="4" t="s">
        <v>331</v>
      </c>
      <c r="B4" s="4" t="s">
        <v>113</v>
      </c>
      <c r="C4" s="4" t="s">
        <v>332</v>
      </c>
      <c r="D4" s="4" t="s">
        <v>333</v>
      </c>
      <c r="E4" s="4" t="s">
        <v>532</v>
      </c>
      <c r="F4" s="4" t="s">
        <v>549</v>
      </c>
      <c r="G4" s="4" t="s">
        <v>144</v>
      </c>
      <c r="H4" s="4" t="s">
        <v>14</v>
      </c>
      <c r="I4" s="4" t="s">
        <v>656</v>
      </c>
      <c r="J4" s="4" t="s">
        <v>823</v>
      </c>
      <c r="K4" s="4" t="s">
        <v>826</v>
      </c>
      <c r="L4" s="6">
        <v>45939</v>
      </c>
      <c r="M4" s="4" t="s">
        <v>825</v>
      </c>
    </row>
    <row r="5" spans="1:13" ht="29" x14ac:dyDescent="0.35">
      <c r="A5" s="4" t="s">
        <v>107</v>
      </c>
      <c r="B5" s="4" t="s">
        <v>106</v>
      </c>
      <c r="C5" s="4" t="s">
        <v>827</v>
      </c>
      <c r="D5" s="4" t="s">
        <v>828</v>
      </c>
      <c r="E5" s="4" t="s">
        <v>530</v>
      </c>
      <c r="F5" s="4" t="s">
        <v>588</v>
      </c>
      <c r="G5" s="4" t="s">
        <v>144</v>
      </c>
      <c r="H5" s="4" t="s">
        <v>14</v>
      </c>
      <c r="I5" s="4" t="s">
        <v>656</v>
      </c>
      <c r="J5" s="4" t="s">
        <v>823</v>
      </c>
      <c r="K5" s="4" t="s">
        <v>826</v>
      </c>
      <c r="L5" s="6">
        <v>45939</v>
      </c>
      <c r="M5" s="4" t="s">
        <v>825</v>
      </c>
    </row>
    <row r="6" spans="1:13" ht="29" x14ac:dyDescent="0.35">
      <c r="A6" s="4" t="s">
        <v>107</v>
      </c>
      <c r="B6" s="4" t="s">
        <v>106</v>
      </c>
      <c r="C6" s="4" t="s">
        <v>235</v>
      </c>
      <c r="D6" s="4" t="s">
        <v>216</v>
      </c>
      <c r="E6" s="4" t="s">
        <v>530</v>
      </c>
      <c r="F6" s="4" t="s">
        <v>588</v>
      </c>
      <c r="G6" s="4" t="s">
        <v>144</v>
      </c>
      <c r="H6" s="4" t="s">
        <v>14</v>
      </c>
      <c r="I6" s="4" t="s">
        <v>829</v>
      </c>
      <c r="J6" s="4" t="s">
        <v>823</v>
      </c>
      <c r="K6" s="4" t="s">
        <v>824</v>
      </c>
      <c r="L6" s="6">
        <v>45939</v>
      </c>
      <c r="M6" s="4" t="s">
        <v>825</v>
      </c>
    </row>
    <row r="7" spans="1:13" ht="29" x14ac:dyDescent="0.35">
      <c r="A7" s="4" t="s">
        <v>76</v>
      </c>
      <c r="B7" s="4" t="s">
        <v>75</v>
      </c>
      <c r="C7" s="4" t="s">
        <v>830</v>
      </c>
      <c r="D7" s="4" t="s">
        <v>362</v>
      </c>
      <c r="E7" s="4" t="s">
        <v>544</v>
      </c>
      <c r="F7" s="4" t="s">
        <v>546</v>
      </c>
      <c r="G7" s="4" t="s">
        <v>144</v>
      </c>
      <c r="H7" s="4" t="s">
        <v>14</v>
      </c>
      <c r="I7" s="4" t="s">
        <v>829</v>
      </c>
      <c r="J7" s="4" t="s">
        <v>823</v>
      </c>
      <c r="K7" s="4" t="s">
        <v>824</v>
      </c>
      <c r="L7" s="6">
        <v>45939</v>
      </c>
      <c r="M7" s="4" t="s">
        <v>825</v>
      </c>
    </row>
    <row r="8" spans="1:13" ht="29" x14ac:dyDescent="0.35">
      <c r="A8" s="4" t="s">
        <v>213</v>
      </c>
      <c r="B8" s="4" t="s">
        <v>211</v>
      </c>
      <c r="C8" s="4" t="s">
        <v>831</v>
      </c>
      <c r="D8" s="4" t="s">
        <v>832</v>
      </c>
      <c r="E8" s="4" t="s">
        <v>532</v>
      </c>
      <c r="F8" s="4" t="s">
        <v>565</v>
      </c>
      <c r="G8" s="4" t="s">
        <v>144</v>
      </c>
      <c r="H8" s="4" t="s">
        <v>14</v>
      </c>
      <c r="I8" s="4" t="s">
        <v>829</v>
      </c>
      <c r="J8" s="4" t="s">
        <v>823</v>
      </c>
      <c r="K8" s="4" t="s">
        <v>824</v>
      </c>
      <c r="L8" s="6">
        <v>45939</v>
      </c>
      <c r="M8" s="4" t="s">
        <v>834</v>
      </c>
    </row>
    <row r="9" spans="1:13" ht="87" x14ac:dyDescent="0.35">
      <c r="A9" s="4" t="s">
        <v>376</v>
      </c>
      <c r="B9" s="4" t="s">
        <v>128</v>
      </c>
      <c r="C9" s="4" t="s">
        <v>646</v>
      </c>
      <c r="D9" s="4" t="s">
        <v>646</v>
      </c>
      <c r="E9" s="4" t="s">
        <v>547</v>
      </c>
      <c r="F9" s="4" t="s">
        <v>622</v>
      </c>
      <c r="G9" s="4" t="s">
        <v>33</v>
      </c>
      <c r="H9" s="4" t="s">
        <v>34</v>
      </c>
      <c r="I9" s="4" t="s">
        <v>661</v>
      </c>
      <c r="J9" s="4">
        <v>2025</v>
      </c>
      <c r="K9" s="4" t="s">
        <v>835</v>
      </c>
      <c r="L9" s="6">
        <v>45945</v>
      </c>
      <c r="M9" s="4" t="s">
        <v>340</v>
      </c>
    </row>
    <row r="10" spans="1:13" ht="87" x14ac:dyDescent="0.35">
      <c r="A10" s="4" t="s">
        <v>135</v>
      </c>
      <c r="B10" s="4" t="s">
        <v>134</v>
      </c>
      <c r="C10" s="4" t="s">
        <v>646</v>
      </c>
      <c r="D10" s="4" t="s">
        <v>646</v>
      </c>
      <c r="E10" s="4" t="s">
        <v>535</v>
      </c>
      <c r="F10" s="4" t="s">
        <v>540</v>
      </c>
      <c r="G10" s="4" t="s">
        <v>33</v>
      </c>
      <c r="H10" s="4" t="s">
        <v>34</v>
      </c>
      <c r="I10" s="4" t="s">
        <v>665</v>
      </c>
      <c r="J10" s="4">
        <v>2025</v>
      </c>
      <c r="K10" s="4" t="s">
        <v>835</v>
      </c>
      <c r="L10" s="6">
        <v>45945</v>
      </c>
      <c r="M10" s="4" t="s">
        <v>340</v>
      </c>
    </row>
    <row r="11" spans="1:13" ht="87" x14ac:dyDescent="0.35">
      <c r="A11" s="4" t="s">
        <v>112</v>
      </c>
      <c r="B11" s="4" t="s">
        <v>111</v>
      </c>
      <c r="C11" s="4" t="s">
        <v>646</v>
      </c>
      <c r="D11" s="4" t="s">
        <v>646</v>
      </c>
      <c r="E11" s="4" t="s">
        <v>530</v>
      </c>
      <c r="F11" s="4" t="s">
        <v>564</v>
      </c>
      <c r="G11" s="4" t="s">
        <v>33</v>
      </c>
      <c r="H11" s="4" t="s">
        <v>34</v>
      </c>
      <c r="I11" s="4" t="s">
        <v>665</v>
      </c>
      <c r="J11" s="4">
        <v>2025</v>
      </c>
      <c r="K11" s="4" t="s">
        <v>835</v>
      </c>
      <c r="L11" s="6">
        <v>45945</v>
      </c>
      <c r="M11" s="4" t="s">
        <v>340</v>
      </c>
    </row>
    <row r="12" spans="1:13" ht="43.5" x14ac:dyDescent="0.35">
      <c r="A12" s="4" t="s">
        <v>318</v>
      </c>
      <c r="B12" s="4" t="s">
        <v>319</v>
      </c>
      <c r="C12" s="4" t="s">
        <v>646</v>
      </c>
      <c r="D12" s="4" t="s">
        <v>646</v>
      </c>
      <c r="E12" s="4" t="s">
        <v>532</v>
      </c>
      <c r="F12" s="4" t="s">
        <v>608</v>
      </c>
      <c r="G12" s="4" t="s">
        <v>836</v>
      </c>
      <c r="H12" s="4" t="s">
        <v>521</v>
      </c>
      <c r="I12" s="4" t="s">
        <v>648</v>
      </c>
      <c r="J12" s="4">
        <v>2025</v>
      </c>
      <c r="K12" s="4" t="s">
        <v>837</v>
      </c>
      <c r="L12" s="6">
        <v>45967</v>
      </c>
      <c r="M12" s="4" t="s">
        <v>145</v>
      </c>
    </row>
    <row r="13" spans="1:13" ht="43.5" x14ac:dyDescent="0.35">
      <c r="A13" s="4" t="s">
        <v>316</v>
      </c>
      <c r="B13" s="4" t="s">
        <v>317</v>
      </c>
      <c r="C13" s="4" t="s">
        <v>646</v>
      </c>
      <c r="D13" s="4" t="s">
        <v>646</v>
      </c>
      <c r="E13" s="4" t="s">
        <v>547</v>
      </c>
      <c r="F13" s="4" t="s">
        <v>552</v>
      </c>
      <c r="G13" s="4" t="s">
        <v>836</v>
      </c>
      <c r="H13" s="4" t="s">
        <v>521</v>
      </c>
      <c r="I13" s="4" t="s">
        <v>838</v>
      </c>
      <c r="J13" s="4">
        <v>2025</v>
      </c>
      <c r="K13" s="4" t="s">
        <v>837</v>
      </c>
      <c r="L13" s="6">
        <v>45967</v>
      </c>
      <c r="M13" s="4" t="s">
        <v>145</v>
      </c>
    </row>
    <row r="14" spans="1:13" ht="29" x14ac:dyDescent="0.35">
      <c r="A14" s="4" t="s">
        <v>323</v>
      </c>
      <c r="B14" s="4" t="s">
        <v>170</v>
      </c>
      <c r="C14" s="4" t="s">
        <v>646</v>
      </c>
      <c r="D14" s="4" t="s">
        <v>646</v>
      </c>
      <c r="E14" s="4" t="s">
        <v>537</v>
      </c>
      <c r="F14" s="4" t="s">
        <v>538</v>
      </c>
      <c r="G14" s="4" t="s">
        <v>836</v>
      </c>
      <c r="H14" s="4" t="s">
        <v>521</v>
      </c>
      <c r="I14" s="4" t="s">
        <v>649</v>
      </c>
      <c r="J14" s="4">
        <v>2025</v>
      </c>
      <c r="K14" s="4" t="s">
        <v>837</v>
      </c>
      <c r="L14" s="6">
        <v>45967</v>
      </c>
      <c r="M14" s="4" t="s">
        <v>145</v>
      </c>
    </row>
    <row r="15" spans="1:13" ht="29" x14ac:dyDescent="0.35">
      <c r="A15" s="4" t="s">
        <v>12</v>
      </c>
      <c r="B15" s="4" t="s">
        <v>11</v>
      </c>
      <c r="C15" s="4" t="s">
        <v>646</v>
      </c>
      <c r="D15" s="4" t="s">
        <v>646</v>
      </c>
      <c r="E15" s="4" t="s">
        <v>544</v>
      </c>
      <c r="F15" s="4" t="s">
        <v>546</v>
      </c>
      <c r="G15" s="4" t="s">
        <v>836</v>
      </c>
      <c r="H15" s="4" t="s">
        <v>521</v>
      </c>
      <c r="I15" s="4" t="s">
        <v>524</v>
      </c>
      <c r="J15" s="4">
        <v>2025</v>
      </c>
      <c r="K15" s="4" t="s">
        <v>837</v>
      </c>
      <c r="L15" s="6">
        <v>45967</v>
      </c>
      <c r="M15" s="4" t="s">
        <v>145</v>
      </c>
    </row>
    <row r="16" spans="1:13" ht="29" x14ac:dyDescent="0.35">
      <c r="A16" s="4" t="s">
        <v>76</v>
      </c>
      <c r="B16" s="4" t="s">
        <v>75</v>
      </c>
      <c r="C16" s="4" t="s">
        <v>646</v>
      </c>
      <c r="D16" s="4" t="s">
        <v>646</v>
      </c>
      <c r="E16" s="4" t="s">
        <v>544</v>
      </c>
      <c r="F16" s="4" t="s">
        <v>546</v>
      </c>
      <c r="G16" s="4" t="s">
        <v>836</v>
      </c>
      <c r="H16" s="4" t="s">
        <v>521</v>
      </c>
      <c r="I16" s="4" t="s">
        <v>524</v>
      </c>
      <c r="J16" s="4">
        <v>2025</v>
      </c>
      <c r="K16" s="4" t="s">
        <v>837</v>
      </c>
      <c r="L16" s="6">
        <v>45967</v>
      </c>
      <c r="M16" s="4" t="s">
        <v>145</v>
      </c>
    </row>
    <row r="17" spans="1:13" ht="43.5" x14ac:dyDescent="0.35">
      <c r="A17" s="4" t="s">
        <v>380</v>
      </c>
      <c r="B17" s="4" t="s">
        <v>322</v>
      </c>
      <c r="C17" s="4" t="s">
        <v>646</v>
      </c>
      <c r="D17" s="4" t="s">
        <v>646</v>
      </c>
      <c r="E17" s="4" t="s">
        <v>530</v>
      </c>
      <c r="F17" s="4" t="s">
        <v>531</v>
      </c>
      <c r="G17" s="4" t="s">
        <v>836</v>
      </c>
      <c r="H17" s="4" t="s">
        <v>521</v>
      </c>
      <c r="I17" s="4" t="s">
        <v>524</v>
      </c>
      <c r="J17" s="4">
        <v>2025</v>
      </c>
      <c r="K17" s="4" t="s">
        <v>837</v>
      </c>
      <c r="L17" s="6">
        <v>45967</v>
      </c>
      <c r="M17" s="4" t="s">
        <v>145</v>
      </c>
    </row>
    <row r="18" spans="1:13" ht="43.5" x14ac:dyDescent="0.35">
      <c r="A18" s="4" t="s">
        <v>90</v>
      </c>
      <c r="B18" s="4" t="s">
        <v>89</v>
      </c>
      <c r="C18" s="4" t="s">
        <v>646</v>
      </c>
      <c r="D18" s="4" t="s">
        <v>646</v>
      </c>
      <c r="E18" s="4" t="s">
        <v>547</v>
      </c>
      <c r="F18" s="4" t="s">
        <v>623</v>
      </c>
      <c r="G18" s="4" t="s">
        <v>836</v>
      </c>
      <c r="H18" s="4" t="s">
        <v>521</v>
      </c>
      <c r="I18" s="4" t="s">
        <v>523</v>
      </c>
      <c r="J18" s="4">
        <v>2025</v>
      </c>
      <c r="K18" s="4" t="s">
        <v>837</v>
      </c>
      <c r="L18" s="6">
        <v>45967</v>
      </c>
      <c r="M18" s="4" t="s">
        <v>145</v>
      </c>
    </row>
    <row r="19" spans="1:13" ht="43.5" x14ac:dyDescent="0.35">
      <c r="A19" s="4" t="s">
        <v>711</v>
      </c>
      <c r="B19" s="4" t="s">
        <v>119</v>
      </c>
      <c r="C19" s="4" t="s">
        <v>646</v>
      </c>
      <c r="D19" s="4" t="s">
        <v>646</v>
      </c>
      <c r="E19" s="4" t="s">
        <v>530</v>
      </c>
      <c r="F19" s="4" t="s">
        <v>534</v>
      </c>
      <c r="G19" s="4" t="s">
        <v>836</v>
      </c>
      <c r="H19" s="4" t="s">
        <v>521</v>
      </c>
      <c r="I19" s="4" t="s">
        <v>523</v>
      </c>
      <c r="J19" s="4">
        <v>2025</v>
      </c>
      <c r="K19" s="4" t="s">
        <v>837</v>
      </c>
      <c r="L19" s="6">
        <v>45967</v>
      </c>
      <c r="M19" s="4" t="s">
        <v>145</v>
      </c>
    </row>
    <row r="20" spans="1:13" ht="29" x14ac:dyDescent="0.35">
      <c r="A20" s="4" t="s">
        <v>650</v>
      </c>
      <c r="B20" s="4" t="s">
        <v>395</v>
      </c>
      <c r="C20" s="4" t="s">
        <v>646</v>
      </c>
      <c r="D20" s="4" t="s">
        <v>646</v>
      </c>
      <c r="E20" s="4" t="s">
        <v>535</v>
      </c>
      <c r="F20" s="4" t="s">
        <v>540</v>
      </c>
      <c r="G20" s="4" t="s">
        <v>836</v>
      </c>
      <c r="H20" s="4" t="s">
        <v>521</v>
      </c>
      <c r="I20" s="4" t="s">
        <v>523</v>
      </c>
      <c r="J20" s="4">
        <v>2025</v>
      </c>
      <c r="K20" s="4" t="s">
        <v>837</v>
      </c>
      <c r="L20" s="6">
        <v>45967</v>
      </c>
      <c r="M20" s="4" t="s">
        <v>145</v>
      </c>
    </row>
    <row r="21" spans="1:13" ht="43.5" x14ac:dyDescent="0.35">
      <c r="A21" s="4" t="s">
        <v>16</v>
      </c>
      <c r="B21" s="4" t="s">
        <v>15</v>
      </c>
      <c r="C21" s="4" t="s">
        <v>646</v>
      </c>
      <c r="D21" s="4" t="s">
        <v>646</v>
      </c>
      <c r="E21" s="4" t="s">
        <v>532</v>
      </c>
      <c r="F21" s="4" t="s">
        <v>541</v>
      </c>
      <c r="G21" s="4" t="s">
        <v>836</v>
      </c>
      <c r="H21" s="4" t="s">
        <v>521</v>
      </c>
      <c r="I21" s="4" t="s">
        <v>523</v>
      </c>
      <c r="J21" s="4">
        <v>2025</v>
      </c>
      <c r="K21" s="4" t="s">
        <v>837</v>
      </c>
      <c r="L21" s="6">
        <v>45967</v>
      </c>
      <c r="M21" s="4" t="s">
        <v>145</v>
      </c>
    </row>
    <row r="22" spans="1:13" ht="29" x14ac:dyDescent="0.35">
      <c r="A22" s="4" t="s">
        <v>833</v>
      </c>
      <c r="B22" s="4" t="s">
        <v>113</v>
      </c>
      <c r="C22" s="4" t="s">
        <v>646</v>
      </c>
      <c r="D22" s="4" t="s">
        <v>646</v>
      </c>
      <c r="E22" s="4" t="s">
        <v>532</v>
      </c>
      <c r="F22" s="4" t="s">
        <v>549</v>
      </c>
      <c r="G22" s="4" t="s">
        <v>836</v>
      </c>
      <c r="H22" s="4" t="s">
        <v>521</v>
      </c>
      <c r="I22" s="4" t="s">
        <v>523</v>
      </c>
      <c r="J22" s="4">
        <v>2025</v>
      </c>
      <c r="K22" s="4" t="s">
        <v>837</v>
      </c>
      <c r="L22" s="6">
        <v>45967</v>
      </c>
      <c r="M22" s="4" t="s">
        <v>145</v>
      </c>
    </row>
    <row r="23" spans="1:13" ht="29" x14ac:dyDescent="0.35">
      <c r="A23" s="4" t="s">
        <v>213</v>
      </c>
      <c r="B23" s="4" t="s">
        <v>211</v>
      </c>
      <c r="C23" s="4" t="s">
        <v>646</v>
      </c>
      <c r="D23" s="4" t="s">
        <v>646</v>
      </c>
      <c r="E23" s="4" t="s">
        <v>532</v>
      </c>
      <c r="F23" s="4" t="s">
        <v>565</v>
      </c>
      <c r="G23" s="4" t="s">
        <v>836</v>
      </c>
      <c r="H23" s="4" t="s">
        <v>521</v>
      </c>
      <c r="I23" s="4" t="s">
        <v>523</v>
      </c>
      <c r="J23" s="4">
        <v>2025</v>
      </c>
      <c r="K23" s="4" t="s">
        <v>837</v>
      </c>
      <c r="L23" s="6">
        <v>45967</v>
      </c>
      <c r="M23" s="4" t="s">
        <v>145</v>
      </c>
    </row>
    <row r="24" spans="1:13" ht="29" x14ac:dyDescent="0.35">
      <c r="A24" s="4" t="s">
        <v>320</v>
      </c>
      <c r="B24" s="4" t="s">
        <v>321</v>
      </c>
      <c r="C24" s="4" t="s">
        <v>646</v>
      </c>
      <c r="D24" s="4" t="s">
        <v>646</v>
      </c>
      <c r="E24" s="4" t="s">
        <v>544</v>
      </c>
      <c r="F24" s="4" t="s">
        <v>556</v>
      </c>
      <c r="G24" s="4" t="s">
        <v>836</v>
      </c>
      <c r="H24" s="4" t="s">
        <v>521</v>
      </c>
      <c r="I24" s="4" t="s">
        <v>839</v>
      </c>
      <c r="J24" s="4">
        <v>2025</v>
      </c>
      <c r="K24" s="4" t="s">
        <v>837</v>
      </c>
      <c r="L24" s="6">
        <v>45967</v>
      </c>
      <c r="M24" s="4" t="s">
        <v>145</v>
      </c>
    </row>
    <row r="25" spans="1:13" ht="29" x14ac:dyDescent="0.35">
      <c r="A25" s="4" t="s">
        <v>12</v>
      </c>
      <c r="B25" s="4" t="s">
        <v>11</v>
      </c>
      <c r="C25" s="4" t="s">
        <v>646</v>
      </c>
      <c r="D25" s="4" t="s">
        <v>646</v>
      </c>
      <c r="E25" s="4" t="s">
        <v>544</v>
      </c>
      <c r="F25" s="4" t="s">
        <v>546</v>
      </c>
      <c r="G25" s="4" t="s">
        <v>836</v>
      </c>
      <c r="H25" s="4" t="s">
        <v>521</v>
      </c>
      <c r="I25" s="4" t="s">
        <v>839</v>
      </c>
      <c r="J25" s="4">
        <v>2025</v>
      </c>
      <c r="K25" s="4" t="s">
        <v>837</v>
      </c>
      <c r="L25" s="6">
        <v>45967</v>
      </c>
      <c r="M25" s="4" t="s">
        <v>145</v>
      </c>
    </row>
    <row r="26" spans="1:13" ht="43.5" x14ac:dyDescent="0.35">
      <c r="A26" s="4" t="s">
        <v>84</v>
      </c>
      <c r="B26" s="4" t="s">
        <v>83</v>
      </c>
      <c r="C26" s="4" t="s">
        <v>646</v>
      </c>
      <c r="D26" s="4" t="s">
        <v>646</v>
      </c>
      <c r="E26" s="4" t="s">
        <v>547</v>
      </c>
      <c r="F26" s="4" t="s">
        <v>570</v>
      </c>
      <c r="G26" s="4" t="s">
        <v>836</v>
      </c>
      <c r="H26" s="4" t="s">
        <v>521</v>
      </c>
      <c r="I26" s="4" t="s">
        <v>839</v>
      </c>
      <c r="J26" s="4">
        <v>2025</v>
      </c>
      <c r="K26" s="4" t="s">
        <v>837</v>
      </c>
      <c r="L26" s="6">
        <v>45967</v>
      </c>
      <c r="M26" s="4" t="s">
        <v>145</v>
      </c>
    </row>
    <row r="27" spans="1:13" ht="29" x14ac:dyDescent="0.35">
      <c r="A27" s="4" t="s">
        <v>76</v>
      </c>
      <c r="B27" s="4" t="s">
        <v>75</v>
      </c>
      <c r="C27" s="4" t="s">
        <v>646</v>
      </c>
      <c r="D27" s="4" t="s">
        <v>646</v>
      </c>
      <c r="E27" s="4" t="s">
        <v>544</v>
      </c>
      <c r="F27" s="4" t="s">
        <v>546</v>
      </c>
      <c r="G27" s="4" t="s">
        <v>836</v>
      </c>
      <c r="H27" s="4" t="s">
        <v>521</v>
      </c>
      <c r="I27" s="4" t="s">
        <v>839</v>
      </c>
      <c r="J27" s="4">
        <v>2025</v>
      </c>
      <c r="K27" s="4" t="s">
        <v>837</v>
      </c>
      <c r="L27" s="6">
        <v>45967</v>
      </c>
      <c r="M27" s="4" t="s">
        <v>145</v>
      </c>
    </row>
    <row r="28" spans="1:13" ht="29" x14ac:dyDescent="0.35">
      <c r="A28" s="31" t="s">
        <v>488</v>
      </c>
      <c r="B28" s="32" t="s">
        <v>481</v>
      </c>
      <c r="C28" s="32" t="s">
        <v>646</v>
      </c>
      <c r="D28" s="32" t="s">
        <v>646</v>
      </c>
      <c r="E28" s="4" t="s">
        <v>542</v>
      </c>
      <c r="F28" s="4" t="s">
        <v>678</v>
      </c>
      <c r="G28" s="4" t="s">
        <v>836</v>
      </c>
      <c r="H28" s="4" t="s">
        <v>521</v>
      </c>
      <c r="I28" s="32" t="s">
        <v>967</v>
      </c>
      <c r="J28" s="4">
        <v>2025</v>
      </c>
      <c r="K28" s="4" t="s">
        <v>837</v>
      </c>
      <c r="L28" s="6">
        <v>46204</v>
      </c>
      <c r="M28" s="32" t="s">
        <v>968</v>
      </c>
    </row>
    <row r="29" spans="1:13" ht="29" x14ac:dyDescent="0.35">
      <c r="A29" s="31" t="s">
        <v>184</v>
      </c>
      <c r="B29" s="32" t="s">
        <v>183</v>
      </c>
      <c r="C29" s="32" t="s">
        <v>646</v>
      </c>
      <c r="D29" s="32" t="s">
        <v>646</v>
      </c>
      <c r="E29" s="4" t="s">
        <v>542</v>
      </c>
      <c r="F29" s="4" t="s">
        <v>678</v>
      </c>
      <c r="G29" s="4" t="s">
        <v>836</v>
      </c>
      <c r="H29" s="4" t="s">
        <v>521</v>
      </c>
      <c r="I29" s="32" t="s">
        <v>967</v>
      </c>
      <c r="J29" s="4">
        <v>2025</v>
      </c>
      <c r="K29" s="4" t="s">
        <v>837</v>
      </c>
      <c r="L29" s="6">
        <v>46204</v>
      </c>
      <c r="M29" s="32" t="s">
        <v>969</v>
      </c>
    </row>
    <row r="30" spans="1:13" ht="29" x14ac:dyDescent="0.35">
      <c r="A30" s="31" t="s">
        <v>158</v>
      </c>
      <c r="B30" s="32" t="s">
        <v>157</v>
      </c>
      <c r="C30" s="32" t="s">
        <v>646</v>
      </c>
      <c r="D30" s="32" t="s">
        <v>646</v>
      </c>
      <c r="E30" s="4" t="s">
        <v>537</v>
      </c>
      <c r="F30" s="4" t="s">
        <v>875</v>
      </c>
      <c r="G30" s="4" t="s">
        <v>836</v>
      </c>
      <c r="H30" s="4" t="s">
        <v>521</v>
      </c>
      <c r="I30" s="32" t="s">
        <v>967</v>
      </c>
      <c r="J30" s="4">
        <v>2025</v>
      </c>
      <c r="K30" s="4" t="s">
        <v>837</v>
      </c>
      <c r="L30" s="6">
        <v>46204</v>
      </c>
      <c r="M30" s="32" t="s">
        <v>969</v>
      </c>
    </row>
    <row r="31" spans="1:13" ht="43.5" x14ac:dyDescent="0.35">
      <c r="A31" s="31" t="s">
        <v>88</v>
      </c>
      <c r="B31" s="32" t="s">
        <v>87</v>
      </c>
      <c r="C31" s="32" t="s">
        <v>646</v>
      </c>
      <c r="D31" s="32" t="s">
        <v>646</v>
      </c>
      <c r="E31" s="4" t="s">
        <v>532</v>
      </c>
      <c r="F31" s="4" t="s">
        <v>541</v>
      </c>
      <c r="G31" s="4" t="s">
        <v>836</v>
      </c>
      <c r="H31" s="4" t="s">
        <v>521</v>
      </c>
      <c r="I31" s="32" t="s">
        <v>967</v>
      </c>
      <c r="J31" s="4">
        <v>2025</v>
      </c>
      <c r="K31" s="4" t="s">
        <v>837</v>
      </c>
      <c r="L31" s="6">
        <v>46204</v>
      </c>
      <c r="M31" s="32" t="s">
        <v>968</v>
      </c>
    </row>
    <row r="32" spans="1:13" ht="43.5" x14ac:dyDescent="0.35">
      <c r="A32" s="31" t="s">
        <v>970</v>
      </c>
      <c r="B32" s="32" t="s">
        <v>85</v>
      </c>
      <c r="C32" s="32" t="s">
        <v>646</v>
      </c>
      <c r="D32" s="32" t="s">
        <v>646</v>
      </c>
      <c r="E32" s="4" t="s">
        <v>532</v>
      </c>
      <c r="F32" s="4" t="s">
        <v>541</v>
      </c>
      <c r="G32" s="4" t="s">
        <v>836</v>
      </c>
      <c r="H32" s="4" t="s">
        <v>521</v>
      </c>
      <c r="I32" s="32" t="s">
        <v>967</v>
      </c>
      <c r="J32" s="4">
        <v>2025</v>
      </c>
      <c r="K32" s="4" t="s">
        <v>837</v>
      </c>
      <c r="L32" s="6">
        <v>46204</v>
      </c>
      <c r="M32" s="32" t="s">
        <v>969</v>
      </c>
    </row>
    <row r="33" spans="1:13" ht="29" x14ac:dyDescent="0.35">
      <c r="A33" s="31" t="s">
        <v>182</v>
      </c>
      <c r="B33" s="32" t="s">
        <v>181</v>
      </c>
      <c r="C33" s="32" t="s">
        <v>646</v>
      </c>
      <c r="D33" s="32" t="s">
        <v>646</v>
      </c>
      <c r="E33" s="4" t="s">
        <v>544</v>
      </c>
      <c r="F33" s="4" t="s">
        <v>612</v>
      </c>
      <c r="G33" s="4" t="s">
        <v>836</v>
      </c>
      <c r="H33" s="4" t="s">
        <v>521</v>
      </c>
      <c r="I33" s="32" t="s">
        <v>967</v>
      </c>
      <c r="J33" s="4">
        <v>2025</v>
      </c>
      <c r="K33" s="4" t="s">
        <v>837</v>
      </c>
      <c r="L33" s="6">
        <v>46204</v>
      </c>
      <c r="M33" s="32" t="s">
        <v>969</v>
      </c>
    </row>
    <row r="34" spans="1:13" ht="29" x14ac:dyDescent="0.35">
      <c r="A34" s="31" t="s">
        <v>74</v>
      </c>
      <c r="B34" s="32" t="s">
        <v>73</v>
      </c>
      <c r="C34" s="32" t="s">
        <v>646</v>
      </c>
      <c r="D34" s="32" t="s">
        <v>646</v>
      </c>
      <c r="E34" s="4" t="s">
        <v>532</v>
      </c>
      <c r="F34" s="4" t="s">
        <v>557</v>
      </c>
      <c r="G34" s="4" t="s">
        <v>836</v>
      </c>
      <c r="H34" s="4" t="s">
        <v>521</v>
      </c>
      <c r="I34" s="32" t="s">
        <v>967</v>
      </c>
      <c r="J34" s="4">
        <v>2025</v>
      </c>
      <c r="K34" s="4" t="s">
        <v>837</v>
      </c>
      <c r="L34" s="6">
        <v>46204</v>
      </c>
      <c r="M34" s="32" t="s">
        <v>969</v>
      </c>
    </row>
    <row r="35" spans="1:13" ht="29" x14ac:dyDescent="0.35">
      <c r="A35" s="31" t="s">
        <v>116</v>
      </c>
      <c r="B35" s="32" t="s">
        <v>115</v>
      </c>
      <c r="C35" s="32" t="s">
        <v>646</v>
      </c>
      <c r="D35" s="32" t="s">
        <v>646</v>
      </c>
      <c r="E35" s="4" t="s">
        <v>537</v>
      </c>
      <c r="F35" s="4" t="s">
        <v>937</v>
      </c>
      <c r="G35" s="4" t="s">
        <v>836</v>
      </c>
      <c r="H35" s="4" t="s">
        <v>521</v>
      </c>
      <c r="I35" s="32" t="s">
        <v>967</v>
      </c>
      <c r="J35" s="4">
        <v>2025</v>
      </c>
      <c r="K35" s="4" t="s">
        <v>837</v>
      </c>
      <c r="L35" s="6">
        <v>46204</v>
      </c>
      <c r="M35" s="32" t="s">
        <v>969</v>
      </c>
    </row>
    <row r="36" spans="1:13" ht="29" x14ac:dyDescent="0.35">
      <c r="A36" s="31" t="s">
        <v>334</v>
      </c>
      <c r="B36" s="32" t="s">
        <v>9</v>
      </c>
      <c r="C36" s="32" t="s">
        <v>646</v>
      </c>
      <c r="D36" s="32" t="s">
        <v>646</v>
      </c>
      <c r="E36" s="4" t="s">
        <v>532</v>
      </c>
      <c r="F36" s="9" t="s">
        <v>878</v>
      </c>
      <c r="G36" s="4" t="s">
        <v>836</v>
      </c>
      <c r="H36" s="4" t="s">
        <v>521</v>
      </c>
      <c r="I36" s="32" t="s">
        <v>967</v>
      </c>
      <c r="J36" s="4">
        <v>2025</v>
      </c>
      <c r="K36" s="4" t="s">
        <v>837</v>
      </c>
      <c r="L36" s="6">
        <v>46204</v>
      </c>
      <c r="M36" s="32" t="s">
        <v>969</v>
      </c>
    </row>
    <row r="37" spans="1:13" ht="29" x14ac:dyDescent="0.35">
      <c r="A37" s="31" t="s">
        <v>377</v>
      </c>
      <c r="B37" s="32" t="s">
        <v>356</v>
      </c>
      <c r="C37" s="32" t="s">
        <v>646</v>
      </c>
      <c r="D37" s="32" t="s">
        <v>646</v>
      </c>
      <c r="E37" s="4" t="s">
        <v>544</v>
      </c>
      <c r="F37" s="4" t="s">
        <v>612</v>
      </c>
      <c r="G37" s="4" t="s">
        <v>836</v>
      </c>
      <c r="H37" s="4" t="s">
        <v>521</v>
      </c>
      <c r="I37" s="32" t="s">
        <v>967</v>
      </c>
      <c r="J37" s="4">
        <v>2025</v>
      </c>
      <c r="K37" s="4" t="s">
        <v>837</v>
      </c>
      <c r="L37" s="6">
        <v>46204</v>
      </c>
      <c r="M37" s="32" t="s">
        <v>969</v>
      </c>
    </row>
    <row r="38" spans="1:13" ht="29" x14ac:dyDescent="0.35">
      <c r="A38" s="31" t="s">
        <v>186</v>
      </c>
      <c r="B38" s="32" t="s">
        <v>185</v>
      </c>
      <c r="C38" s="32" t="s">
        <v>646</v>
      </c>
      <c r="D38" s="32" t="s">
        <v>646</v>
      </c>
      <c r="E38" s="4" t="s">
        <v>532</v>
      </c>
      <c r="F38" s="9" t="s">
        <v>878</v>
      </c>
      <c r="G38" s="4" t="s">
        <v>836</v>
      </c>
      <c r="H38" s="4" t="s">
        <v>521</v>
      </c>
      <c r="I38" s="32" t="s">
        <v>967</v>
      </c>
      <c r="J38" s="4">
        <v>2025</v>
      </c>
      <c r="K38" s="4" t="s">
        <v>837</v>
      </c>
      <c r="L38" s="6">
        <v>46204</v>
      </c>
      <c r="M38" s="32" t="s">
        <v>969</v>
      </c>
    </row>
    <row r="39" spans="1:13" ht="29" x14ac:dyDescent="0.35">
      <c r="A39" s="31" t="s">
        <v>379</v>
      </c>
      <c r="B39" s="32" t="s">
        <v>367</v>
      </c>
      <c r="C39" s="32" t="s">
        <v>646</v>
      </c>
      <c r="D39" s="32" t="s">
        <v>646</v>
      </c>
      <c r="E39" s="4" t="s">
        <v>532</v>
      </c>
      <c r="F39" s="4" t="s">
        <v>877</v>
      </c>
      <c r="G39" s="4" t="s">
        <v>836</v>
      </c>
      <c r="H39" s="4" t="s">
        <v>521</v>
      </c>
      <c r="I39" s="32" t="s">
        <v>967</v>
      </c>
      <c r="J39" s="4">
        <v>2025</v>
      </c>
      <c r="K39" s="4" t="s">
        <v>837</v>
      </c>
      <c r="L39" s="6">
        <v>46204</v>
      </c>
      <c r="M39" s="32" t="s">
        <v>969</v>
      </c>
    </row>
    <row r="40" spans="1:13" ht="29" x14ac:dyDescent="0.35">
      <c r="A40" s="4" t="s">
        <v>76</v>
      </c>
      <c r="B40" s="4" t="s">
        <v>75</v>
      </c>
      <c r="C40" s="4" t="s">
        <v>646</v>
      </c>
      <c r="D40" s="4" t="s">
        <v>646</v>
      </c>
      <c r="E40" s="4" t="s">
        <v>544</v>
      </c>
      <c r="F40" s="4" t="s">
        <v>546</v>
      </c>
      <c r="G40" s="4" t="s">
        <v>164</v>
      </c>
      <c r="H40" s="4" t="s">
        <v>13</v>
      </c>
      <c r="I40" s="4" t="s">
        <v>696</v>
      </c>
      <c r="J40" s="4">
        <v>2025</v>
      </c>
      <c r="K40" s="4" t="s">
        <v>840</v>
      </c>
      <c r="L40" s="6">
        <v>45978</v>
      </c>
      <c r="M40" s="4" t="s">
        <v>8</v>
      </c>
    </row>
    <row r="41" spans="1:13" ht="43.5" x14ac:dyDescent="0.35">
      <c r="A41" s="4" t="s">
        <v>151</v>
      </c>
      <c r="B41" s="4" t="s">
        <v>65</v>
      </c>
      <c r="C41" s="4" t="s">
        <v>646</v>
      </c>
      <c r="D41" s="4" t="s">
        <v>646</v>
      </c>
      <c r="E41" s="4" t="s">
        <v>537</v>
      </c>
      <c r="F41" s="4" t="s">
        <v>555</v>
      </c>
      <c r="G41" s="4" t="s">
        <v>164</v>
      </c>
      <c r="H41" s="4" t="s">
        <v>13</v>
      </c>
      <c r="I41" s="4" t="s">
        <v>699</v>
      </c>
      <c r="J41" s="4">
        <v>2025</v>
      </c>
      <c r="K41" s="4" t="s">
        <v>841</v>
      </c>
      <c r="L41" s="6">
        <v>45978</v>
      </c>
      <c r="M41" s="4" t="s">
        <v>842</v>
      </c>
    </row>
    <row r="42" spans="1:13" ht="29" x14ac:dyDescent="0.35">
      <c r="A42" s="4" t="s">
        <v>38</v>
      </c>
      <c r="B42" s="4" t="s">
        <v>37</v>
      </c>
      <c r="C42" s="4" t="s">
        <v>646</v>
      </c>
      <c r="D42" s="4" t="s">
        <v>646</v>
      </c>
      <c r="E42" s="4" t="s">
        <v>532</v>
      </c>
      <c r="F42" s="4" t="s">
        <v>557</v>
      </c>
      <c r="G42" s="4" t="s">
        <v>164</v>
      </c>
      <c r="H42" s="4" t="s">
        <v>13</v>
      </c>
      <c r="I42" s="4" t="s">
        <v>699</v>
      </c>
      <c r="J42" s="4">
        <v>2025</v>
      </c>
      <c r="K42" s="4" t="s">
        <v>841</v>
      </c>
      <c r="L42" s="6">
        <v>45978</v>
      </c>
      <c r="M42" s="4" t="s">
        <v>842</v>
      </c>
    </row>
    <row r="43" spans="1:13" ht="43.5" x14ac:dyDescent="0.35">
      <c r="A43" s="4" t="s">
        <v>58</v>
      </c>
      <c r="B43" s="4" t="s">
        <v>57</v>
      </c>
      <c r="C43" s="4" t="s">
        <v>646</v>
      </c>
      <c r="D43" s="4" t="s">
        <v>646</v>
      </c>
      <c r="E43" s="4" t="s">
        <v>535</v>
      </c>
      <c r="F43" s="4" t="s">
        <v>539</v>
      </c>
      <c r="G43" s="4" t="s">
        <v>164</v>
      </c>
      <c r="H43" s="4" t="s">
        <v>13</v>
      </c>
      <c r="I43" s="4" t="s">
        <v>696</v>
      </c>
      <c r="J43" s="4">
        <v>2025</v>
      </c>
      <c r="K43" s="4" t="s">
        <v>840</v>
      </c>
      <c r="L43" s="6">
        <v>45978</v>
      </c>
      <c r="M43" s="4" t="s">
        <v>8</v>
      </c>
    </row>
    <row r="44" spans="1:13" ht="29" x14ac:dyDescent="0.35">
      <c r="A44" s="4" t="s">
        <v>275</v>
      </c>
      <c r="B44" s="4" t="s">
        <v>92</v>
      </c>
      <c r="C44" s="4" t="s">
        <v>646</v>
      </c>
      <c r="D44" s="4" t="s">
        <v>646</v>
      </c>
      <c r="E44" s="4" t="s">
        <v>544</v>
      </c>
      <c r="F44" s="4" t="s">
        <v>563</v>
      </c>
      <c r="G44" s="4" t="s">
        <v>164</v>
      </c>
      <c r="H44" s="4" t="s">
        <v>13</v>
      </c>
      <c r="I44" s="4" t="s">
        <v>702</v>
      </c>
      <c r="J44" s="4">
        <v>2025</v>
      </c>
      <c r="K44" s="4" t="s">
        <v>843</v>
      </c>
      <c r="L44" s="6">
        <v>45978</v>
      </c>
      <c r="M44" s="4" t="s">
        <v>8</v>
      </c>
    </row>
    <row r="45" spans="1:13" ht="29" x14ac:dyDescent="0.35">
      <c r="A45" s="4" t="s">
        <v>316</v>
      </c>
      <c r="B45" s="4" t="s">
        <v>317</v>
      </c>
      <c r="C45" s="4" t="s">
        <v>646</v>
      </c>
      <c r="D45" s="4" t="s">
        <v>646</v>
      </c>
      <c r="E45" s="4" t="s">
        <v>547</v>
      </c>
      <c r="F45" s="4" t="s">
        <v>552</v>
      </c>
      <c r="G45" s="4" t="s">
        <v>164</v>
      </c>
      <c r="H45" s="4" t="s">
        <v>13</v>
      </c>
      <c r="I45" s="4" t="s">
        <v>696</v>
      </c>
      <c r="J45" s="4">
        <v>2025</v>
      </c>
      <c r="K45" s="4" t="s">
        <v>840</v>
      </c>
      <c r="L45" s="6">
        <v>45978</v>
      </c>
      <c r="M45" s="4" t="s">
        <v>8</v>
      </c>
    </row>
    <row r="46" spans="1:13" ht="29" x14ac:dyDescent="0.35">
      <c r="A46" s="4" t="s">
        <v>302</v>
      </c>
      <c r="B46" s="4" t="s">
        <v>103</v>
      </c>
      <c r="C46" s="4" t="s">
        <v>646</v>
      </c>
      <c r="D46" s="4" t="s">
        <v>646</v>
      </c>
      <c r="E46" s="4" t="s">
        <v>535</v>
      </c>
      <c r="F46" s="4" t="s">
        <v>536</v>
      </c>
      <c r="G46" s="4" t="s">
        <v>164</v>
      </c>
      <c r="H46" s="4" t="s">
        <v>13</v>
      </c>
      <c r="I46" s="4" t="s">
        <v>696</v>
      </c>
      <c r="J46" s="4">
        <v>2025</v>
      </c>
      <c r="K46" s="4" t="s">
        <v>840</v>
      </c>
      <c r="L46" s="6">
        <v>45978</v>
      </c>
      <c r="M46" s="4" t="s">
        <v>8</v>
      </c>
    </row>
    <row r="47" spans="1:13" ht="43.5" x14ac:dyDescent="0.35">
      <c r="A47" s="4" t="s">
        <v>84</v>
      </c>
      <c r="B47" s="4" t="s">
        <v>83</v>
      </c>
      <c r="C47" s="4" t="s">
        <v>646</v>
      </c>
      <c r="D47" s="4" t="s">
        <v>646</v>
      </c>
      <c r="E47" s="4" t="s">
        <v>547</v>
      </c>
      <c r="F47" s="4" t="s">
        <v>570</v>
      </c>
      <c r="G47" s="4" t="s">
        <v>164</v>
      </c>
      <c r="H47" s="4" t="s">
        <v>13</v>
      </c>
      <c r="I47" s="4" t="s">
        <v>699</v>
      </c>
      <c r="J47" s="4">
        <v>2025</v>
      </c>
      <c r="K47" s="4" t="s">
        <v>841</v>
      </c>
      <c r="L47" s="6">
        <v>45978</v>
      </c>
      <c r="M47" s="4" t="s">
        <v>8</v>
      </c>
    </row>
    <row r="48" spans="1:13" ht="43.5" x14ac:dyDescent="0.35">
      <c r="A48" s="4" t="s">
        <v>380</v>
      </c>
      <c r="B48" s="4" t="s">
        <v>322</v>
      </c>
      <c r="C48" s="4" t="s">
        <v>646</v>
      </c>
      <c r="D48" s="4" t="s">
        <v>646</v>
      </c>
      <c r="E48" s="4" t="s">
        <v>530</v>
      </c>
      <c r="F48" s="4" t="s">
        <v>531</v>
      </c>
      <c r="G48" s="4" t="s">
        <v>164</v>
      </c>
      <c r="H48" s="4" t="s">
        <v>13</v>
      </c>
      <c r="I48" s="4" t="s">
        <v>699</v>
      </c>
      <c r="J48" s="4">
        <v>2025</v>
      </c>
      <c r="K48" s="4" t="s">
        <v>841</v>
      </c>
      <c r="L48" s="6">
        <v>45978</v>
      </c>
      <c r="M48" s="4" t="s">
        <v>842</v>
      </c>
    </row>
    <row r="49" spans="1:13" ht="43.5" x14ac:dyDescent="0.35">
      <c r="A49" s="4" t="s">
        <v>380</v>
      </c>
      <c r="B49" s="4" t="s">
        <v>322</v>
      </c>
      <c r="C49" s="4" t="s">
        <v>646</v>
      </c>
      <c r="D49" s="4" t="s">
        <v>646</v>
      </c>
      <c r="E49" s="4" t="s">
        <v>530</v>
      </c>
      <c r="F49" s="4" t="s">
        <v>531</v>
      </c>
      <c r="G49" s="4" t="s">
        <v>164</v>
      </c>
      <c r="H49" s="4" t="s">
        <v>13</v>
      </c>
      <c r="I49" s="4" t="s">
        <v>702</v>
      </c>
      <c r="J49" s="4">
        <v>2025</v>
      </c>
      <c r="K49" s="4" t="s">
        <v>843</v>
      </c>
      <c r="L49" s="6">
        <v>45978</v>
      </c>
      <c r="M49" s="4" t="s">
        <v>8</v>
      </c>
    </row>
    <row r="50" spans="1:13" ht="29" x14ac:dyDescent="0.35">
      <c r="A50" s="4" t="s">
        <v>325</v>
      </c>
      <c r="B50" s="4" t="s">
        <v>326</v>
      </c>
      <c r="C50" s="4" t="s">
        <v>646</v>
      </c>
      <c r="D50" s="4" t="s">
        <v>646</v>
      </c>
      <c r="E50" s="4" t="s">
        <v>535</v>
      </c>
      <c r="F50" s="4" t="s">
        <v>536</v>
      </c>
      <c r="G50" s="4" t="s">
        <v>164</v>
      </c>
      <c r="H50" s="4" t="s">
        <v>13</v>
      </c>
      <c r="I50" s="4" t="s">
        <v>696</v>
      </c>
      <c r="J50" s="4">
        <v>2025</v>
      </c>
      <c r="K50" s="4" t="s">
        <v>840</v>
      </c>
      <c r="L50" s="6">
        <v>45978</v>
      </c>
      <c r="M50" s="4" t="s">
        <v>8</v>
      </c>
    </row>
    <row r="51" spans="1:13" ht="43.5" x14ac:dyDescent="0.35">
      <c r="A51" s="4" t="s">
        <v>133</v>
      </c>
      <c r="B51" s="4" t="s">
        <v>132</v>
      </c>
      <c r="C51" s="4" t="s">
        <v>646</v>
      </c>
      <c r="D51" s="4" t="s">
        <v>646</v>
      </c>
      <c r="E51" s="4" t="s">
        <v>547</v>
      </c>
      <c r="F51" s="4" t="s">
        <v>548</v>
      </c>
      <c r="G51" s="4" t="s">
        <v>164</v>
      </c>
      <c r="H51" s="4" t="s">
        <v>13</v>
      </c>
      <c r="I51" s="4" t="s">
        <v>702</v>
      </c>
      <c r="J51" s="4">
        <v>2025</v>
      </c>
      <c r="K51" s="4" t="s">
        <v>843</v>
      </c>
      <c r="L51" s="6">
        <v>45978</v>
      </c>
      <c r="M51" s="4" t="s">
        <v>8</v>
      </c>
    </row>
    <row r="52" spans="1:13" ht="29" x14ac:dyDescent="0.35">
      <c r="A52" s="4" t="s">
        <v>378</v>
      </c>
      <c r="B52" s="4" t="s">
        <v>161</v>
      </c>
      <c r="C52" s="4" t="s">
        <v>646</v>
      </c>
      <c r="D52" s="4" t="s">
        <v>646</v>
      </c>
      <c r="E52" s="4" t="s">
        <v>535</v>
      </c>
      <c r="F52" s="4" t="s">
        <v>536</v>
      </c>
      <c r="G52" s="4" t="s">
        <v>164</v>
      </c>
      <c r="H52" s="4" t="s">
        <v>13</v>
      </c>
      <c r="I52" s="4" t="s">
        <v>702</v>
      </c>
      <c r="J52" s="4">
        <v>2025</v>
      </c>
      <c r="K52" s="4" t="s">
        <v>843</v>
      </c>
      <c r="L52" s="6">
        <v>45978</v>
      </c>
      <c r="M52" s="4" t="s">
        <v>8</v>
      </c>
    </row>
    <row r="53" spans="1:13" ht="58" x14ac:dyDescent="0.35">
      <c r="A53" s="4" t="s">
        <v>155</v>
      </c>
      <c r="B53" s="4" t="s">
        <v>154</v>
      </c>
      <c r="C53" s="4" t="s">
        <v>153</v>
      </c>
      <c r="D53" s="4" t="s">
        <v>152</v>
      </c>
      <c r="E53" s="4" t="s">
        <v>547</v>
      </c>
      <c r="F53" s="4" t="s">
        <v>553</v>
      </c>
      <c r="G53" s="4" t="s">
        <v>449</v>
      </c>
      <c r="H53" s="4" t="s">
        <v>41</v>
      </c>
      <c r="I53" s="4" t="s">
        <v>631</v>
      </c>
      <c r="J53" s="4">
        <v>2025</v>
      </c>
      <c r="K53" s="4" t="s">
        <v>846</v>
      </c>
      <c r="L53" s="6">
        <v>46006</v>
      </c>
      <c r="M53" s="4" t="s">
        <v>567</v>
      </c>
    </row>
    <row r="54" spans="1:13" ht="58" x14ac:dyDescent="0.35">
      <c r="A54" s="4" t="s">
        <v>44</v>
      </c>
      <c r="B54" s="4" t="s">
        <v>43</v>
      </c>
      <c r="C54" s="4" t="s">
        <v>344</v>
      </c>
      <c r="D54" s="4" t="s">
        <v>42</v>
      </c>
      <c r="E54" s="4" t="s">
        <v>547</v>
      </c>
      <c r="F54" s="4" t="s">
        <v>559</v>
      </c>
      <c r="G54" s="4" t="s">
        <v>449</v>
      </c>
      <c r="H54" s="4" t="s">
        <v>41</v>
      </c>
      <c r="I54" s="4" t="s">
        <v>631</v>
      </c>
      <c r="J54" s="4">
        <v>2025</v>
      </c>
      <c r="K54" s="4" t="s">
        <v>846</v>
      </c>
      <c r="L54" s="6">
        <v>46006</v>
      </c>
      <c r="M54" s="4" t="s">
        <v>567</v>
      </c>
    </row>
    <row r="55" spans="1:13" ht="58" x14ac:dyDescent="0.35">
      <c r="A55" s="4" t="s">
        <v>617</v>
      </c>
      <c r="B55" s="4" t="s">
        <v>179</v>
      </c>
      <c r="C55" s="4" t="s">
        <v>844</v>
      </c>
      <c r="D55" s="4" t="s">
        <v>602</v>
      </c>
      <c r="E55" s="4" t="s">
        <v>530</v>
      </c>
      <c r="F55" s="4" t="s">
        <v>564</v>
      </c>
      <c r="G55" s="4" t="s">
        <v>449</v>
      </c>
      <c r="H55" s="4" t="s">
        <v>41</v>
      </c>
      <c r="I55" s="4" t="s">
        <v>631</v>
      </c>
      <c r="J55" s="4">
        <v>2025</v>
      </c>
      <c r="K55" s="4" t="s">
        <v>846</v>
      </c>
      <c r="L55" s="6">
        <v>46006</v>
      </c>
      <c r="M55" s="4" t="s">
        <v>567</v>
      </c>
    </row>
    <row r="56" spans="1:13" ht="58" x14ac:dyDescent="0.35">
      <c r="A56" s="4" t="s">
        <v>845</v>
      </c>
      <c r="B56" s="4" t="s">
        <v>408</v>
      </c>
      <c r="C56" s="4" t="s">
        <v>409</v>
      </c>
      <c r="D56" s="4" t="s">
        <v>410</v>
      </c>
      <c r="E56" s="4" t="s">
        <v>547</v>
      </c>
      <c r="F56" s="4" t="s">
        <v>559</v>
      </c>
      <c r="G56" s="4" t="s">
        <v>449</v>
      </c>
      <c r="H56" s="4" t="s">
        <v>41</v>
      </c>
      <c r="I56" s="4" t="s">
        <v>631</v>
      </c>
      <c r="J56" s="4">
        <v>2025</v>
      </c>
      <c r="K56" s="4" t="s">
        <v>846</v>
      </c>
      <c r="L56" s="6">
        <v>46006</v>
      </c>
      <c r="M56" s="4" t="s">
        <v>567</v>
      </c>
    </row>
  </sheetData>
  <autoFilter ref="A1:M56" xr:uid="{7F2CAC55-11C9-427F-9A4F-9F14D8B02374}"/>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58177-4C83-47F8-ADEB-D116E1AD1067}">
  <dimension ref="A1:M78"/>
  <sheetViews>
    <sheetView workbookViewId="0">
      <pane ySplit="1" topLeftCell="A2" activePane="bottomLeft" state="frozen"/>
      <selection activeCell="A2" sqref="A2"/>
      <selection pane="bottomLeft" activeCell="A2" sqref="A2"/>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1" customWidth="1"/>
    <col min="12" max="12" width="20" style="7"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5" t="s">
        <v>5</v>
      </c>
      <c r="M1" s="3" t="s">
        <v>232</v>
      </c>
    </row>
    <row r="2" spans="1:13" ht="58" x14ac:dyDescent="0.35">
      <c r="A2" s="1" t="s">
        <v>76</v>
      </c>
      <c r="B2" s="1" t="s">
        <v>75</v>
      </c>
      <c r="C2" s="1" t="s">
        <v>448</v>
      </c>
      <c r="D2" s="1" t="s">
        <v>448</v>
      </c>
      <c r="E2" s="1" t="s">
        <v>867</v>
      </c>
      <c r="F2" s="1" t="s">
        <v>546</v>
      </c>
      <c r="G2" s="1" t="s">
        <v>495</v>
      </c>
      <c r="H2" s="1" t="s">
        <v>6</v>
      </c>
      <c r="I2" s="1" t="s">
        <v>638</v>
      </c>
      <c r="J2" s="1">
        <v>2025</v>
      </c>
      <c r="K2" s="1" t="s">
        <v>868</v>
      </c>
      <c r="L2" s="7">
        <v>46029</v>
      </c>
      <c r="M2" s="1" t="s">
        <v>869</v>
      </c>
    </row>
    <row r="3" spans="1:13" ht="58" x14ac:dyDescent="0.35">
      <c r="A3" s="1" t="s">
        <v>22</v>
      </c>
      <c r="B3" s="1" t="s">
        <v>21</v>
      </c>
      <c r="C3" s="1" t="s">
        <v>448</v>
      </c>
      <c r="D3" s="1" t="s">
        <v>448</v>
      </c>
      <c r="E3" s="1" t="s">
        <v>870</v>
      </c>
      <c r="F3" s="1" t="s">
        <v>536</v>
      </c>
      <c r="G3" s="1" t="s">
        <v>495</v>
      </c>
      <c r="H3" s="1" t="s">
        <v>6</v>
      </c>
      <c r="I3" s="1" t="s">
        <v>638</v>
      </c>
      <c r="J3" s="1">
        <v>2025</v>
      </c>
      <c r="K3" s="1" t="s">
        <v>868</v>
      </c>
      <c r="L3" s="7">
        <v>46029</v>
      </c>
      <c r="M3" s="1" t="s">
        <v>869</v>
      </c>
    </row>
    <row r="4" spans="1:13" ht="58" x14ac:dyDescent="0.35">
      <c r="A4" s="1" t="s">
        <v>243</v>
      </c>
      <c r="B4" s="1" t="s">
        <v>251</v>
      </c>
      <c r="C4" s="1" t="s">
        <v>448</v>
      </c>
      <c r="D4" s="1" t="s">
        <v>448</v>
      </c>
      <c r="E4" s="1" t="s">
        <v>871</v>
      </c>
      <c r="F4" s="1" t="s">
        <v>564</v>
      </c>
      <c r="G4" s="1" t="s">
        <v>495</v>
      </c>
      <c r="H4" s="1" t="s">
        <v>6</v>
      </c>
      <c r="I4" s="1" t="s">
        <v>638</v>
      </c>
      <c r="J4" s="1">
        <v>2025</v>
      </c>
      <c r="K4" s="1" t="s">
        <v>868</v>
      </c>
      <c r="L4" s="7">
        <v>46029</v>
      </c>
      <c r="M4" s="1" t="s">
        <v>869</v>
      </c>
    </row>
    <row r="5" spans="1:13" ht="58" x14ac:dyDescent="0.35">
      <c r="A5" s="1" t="s">
        <v>218</v>
      </c>
      <c r="B5" s="1" t="s">
        <v>165</v>
      </c>
      <c r="C5" s="1" t="s">
        <v>448</v>
      </c>
      <c r="D5" s="1" t="s">
        <v>448</v>
      </c>
      <c r="E5" s="1" t="s">
        <v>871</v>
      </c>
      <c r="F5" s="1" t="s">
        <v>531</v>
      </c>
      <c r="G5" s="1" t="s">
        <v>495</v>
      </c>
      <c r="H5" s="1" t="s">
        <v>6</v>
      </c>
      <c r="I5" s="1" t="s">
        <v>638</v>
      </c>
      <c r="J5" s="1">
        <v>2025</v>
      </c>
      <c r="K5" s="1" t="s">
        <v>868</v>
      </c>
      <c r="L5" s="7">
        <v>46029</v>
      </c>
      <c r="M5" s="1" t="s">
        <v>869</v>
      </c>
    </row>
    <row r="6" spans="1:13" ht="58" x14ac:dyDescent="0.35">
      <c r="A6" s="1" t="s">
        <v>32</v>
      </c>
      <c r="B6" s="1" t="s">
        <v>31</v>
      </c>
      <c r="C6" s="1" t="s">
        <v>448</v>
      </c>
      <c r="D6" s="1" t="s">
        <v>448</v>
      </c>
      <c r="E6" s="1" t="s">
        <v>871</v>
      </c>
      <c r="F6" s="1" t="s">
        <v>588</v>
      </c>
      <c r="G6" s="1" t="s">
        <v>495</v>
      </c>
      <c r="H6" s="1" t="s">
        <v>6</v>
      </c>
      <c r="I6" s="1" t="s">
        <v>638</v>
      </c>
      <c r="J6" s="1">
        <v>2025</v>
      </c>
      <c r="K6" s="1" t="s">
        <v>868</v>
      </c>
      <c r="L6" s="7">
        <v>46029</v>
      </c>
      <c r="M6" s="1" t="s">
        <v>869</v>
      </c>
    </row>
    <row r="7" spans="1:13" ht="58" x14ac:dyDescent="0.35">
      <c r="A7" s="1" t="s">
        <v>268</v>
      </c>
      <c r="B7" s="1" t="s">
        <v>267</v>
      </c>
      <c r="C7" s="1" t="s">
        <v>448</v>
      </c>
      <c r="D7" s="1" t="s">
        <v>448</v>
      </c>
      <c r="E7" s="1" t="s">
        <v>871</v>
      </c>
      <c r="F7" s="1" t="s">
        <v>531</v>
      </c>
      <c r="G7" s="1" t="s">
        <v>495</v>
      </c>
      <c r="H7" s="1" t="s">
        <v>6</v>
      </c>
      <c r="I7" s="1" t="s">
        <v>638</v>
      </c>
      <c r="J7" s="1">
        <v>2025</v>
      </c>
      <c r="K7" s="1" t="s">
        <v>868</v>
      </c>
      <c r="L7" s="7">
        <v>46029</v>
      </c>
      <c r="M7" s="1" t="s">
        <v>869</v>
      </c>
    </row>
    <row r="8" spans="1:13" ht="58" x14ac:dyDescent="0.35">
      <c r="A8" s="1" t="s">
        <v>16</v>
      </c>
      <c r="B8" s="1" t="s">
        <v>15</v>
      </c>
      <c r="C8" s="1" t="s">
        <v>448</v>
      </c>
      <c r="D8" s="1" t="s">
        <v>448</v>
      </c>
      <c r="E8" s="1" t="s">
        <v>872</v>
      </c>
      <c r="F8" s="1" t="s">
        <v>541</v>
      </c>
      <c r="G8" s="1" t="s">
        <v>495</v>
      </c>
      <c r="H8" s="1" t="s">
        <v>6</v>
      </c>
      <c r="I8" s="1" t="s">
        <v>638</v>
      </c>
      <c r="J8" s="1">
        <v>2025</v>
      </c>
      <c r="K8" s="1" t="s">
        <v>868</v>
      </c>
      <c r="L8" s="7">
        <v>46029</v>
      </c>
      <c r="M8" s="1" t="s">
        <v>869</v>
      </c>
    </row>
    <row r="9" spans="1:13" ht="58" x14ac:dyDescent="0.35">
      <c r="A9" s="1" t="s">
        <v>847</v>
      </c>
      <c r="B9" s="1" t="s">
        <v>500</v>
      </c>
      <c r="C9" s="1" t="s">
        <v>448</v>
      </c>
      <c r="D9" s="1" t="s">
        <v>448</v>
      </c>
      <c r="E9" s="1" t="s">
        <v>870</v>
      </c>
      <c r="F9" s="1" t="s">
        <v>539</v>
      </c>
      <c r="G9" s="1" t="s">
        <v>495</v>
      </c>
      <c r="H9" s="1" t="s">
        <v>6</v>
      </c>
      <c r="I9" s="1" t="s">
        <v>638</v>
      </c>
      <c r="J9" s="1">
        <v>2025</v>
      </c>
      <c r="K9" s="1" t="s">
        <v>868</v>
      </c>
      <c r="L9" s="7">
        <v>46029</v>
      </c>
      <c r="M9" s="1" t="s">
        <v>869</v>
      </c>
    </row>
    <row r="10" spans="1:13" ht="58" x14ac:dyDescent="0.35">
      <c r="A10" s="1" t="s">
        <v>77</v>
      </c>
      <c r="B10" s="1" t="s">
        <v>78</v>
      </c>
      <c r="C10" s="1" t="s">
        <v>448</v>
      </c>
      <c r="D10" s="1" t="s">
        <v>448</v>
      </c>
      <c r="E10" s="1" t="s">
        <v>873</v>
      </c>
      <c r="F10" s="1" t="s">
        <v>874</v>
      </c>
      <c r="G10" s="1" t="s">
        <v>495</v>
      </c>
      <c r="H10" s="1" t="s">
        <v>6</v>
      </c>
      <c r="I10" s="1" t="s">
        <v>638</v>
      </c>
      <c r="J10" s="1">
        <v>2025</v>
      </c>
      <c r="K10" s="1" t="s">
        <v>868</v>
      </c>
      <c r="L10" s="7">
        <v>46029</v>
      </c>
      <c r="M10" s="1" t="s">
        <v>869</v>
      </c>
    </row>
    <row r="11" spans="1:13" ht="58" x14ac:dyDescent="0.35">
      <c r="A11" s="1" t="s">
        <v>158</v>
      </c>
      <c r="B11" s="1" t="s">
        <v>157</v>
      </c>
      <c r="C11" s="1" t="s">
        <v>448</v>
      </c>
      <c r="D11" s="1" t="s">
        <v>448</v>
      </c>
      <c r="E11" s="1" t="s">
        <v>873</v>
      </c>
      <c r="F11" s="1" t="s">
        <v>875</v>
      </c>
      <c r="G11" s="1" t="s">
        <v>495</v>
      </c>
      <c r="H11" s="1" t="s">
        <v>6</v>
      </c>
      <c r="I11" s="1" t="s">
        <v>638</v>
      </c>
      <c r="J11" s="1">
        <v>2025</v>
      </c>
      <c r="K11" s="1" t="s">
        <v>868</v>
      </c>
      <c r="L11" s="7">
        <v>46029</v>
      </c>
      <c r="M11" s="1" t="s">
        <v>869</v>
      </c>
    </row>
    <row r="12" spans="1:13" ht="58" x14ac:dyDescent="0.35">
      <c r="A12" s="1" t="s">
        <v>84</v>
      </c>
      <c r="B12" s="1" t="s">
        <v>83</v>
      </c>
      <c r="C12" s="1" t="s">
        <v>448</v>
      </c>
      <c r="D12" s="1" t="s">
        <v>448</v>
      </c>
      <c r="E12" s="1" t="s">
        <v>876</v>
      </c>
      <c r="F12" s="1" t="s">
        <v>570</v>
      </c>
      <c r="G12" s="1" t="s">
        <v>495</v>
      </c>
      <c r="H12" s="1" t="s">
        <v>6</v>
      </c>
      <c r="I12" s="1" t="s">
        <v>638</v>
      </c>
      <c r="J12" s="1">
        <v>2025</v>
      </c>
      <c r="K12" s="1" t="s">
        <v>868</v>
      </c>
      <c r="L12" s="7">
        <v>46029</v>
      </c>
      <c r="M12" s="1" t="s">
        <v>869</v>
      </c>
    </row>
    <row r="13" spans="1:13" ht="58" x14ac:dyDescent="0.35">
      <c r="A13" s="1" t="s">
        <v>318</v>
      </c>
      <c r="B13" s="1" t="s">
        <v>319</v>
      </c>
      <c r="C13" s="1" t="s">
        <v>448</v>
      </c>
      <c r="D13" s="1" t="s">
        <v>448</v>
      </c>
      <c r="E13" s="1" t="s">
        <v>872</v>
      </c>
      <c r="F13" s="1" t="s">
        <v>877</v>
      </c>
      <c r="G13" s="1" t="s">
        <v>495</v>
      </c>
      <c r="H13" s="1" t="s">
        <v>6</v>
      </c>
      <c r="I13" s="1" t="s">
        <v>638</v>
      </c>
      <c r="J13" s="1">
        <v>2025</v>
      </c>
      <c r="K13" s="1" t="s">
        <v>868</v>
      </c>
      <c r="L13" s="7">
        <v>46029</v>
      </c>
      <c r="M13" s="1" t="s">
        <v>869</v>
      </c>
    </row>
    <row r="14" spans="1:13" ht="58" x14ac:dyDescent="0.35">
      <c r="A14" s="1" t="s">
        <v>105</v>
      </c>
      <c r="B14" s="1" t="s">
        <v>104</v>
      </c>
      <c r="C14" s="1" t="s">
        <v>448</v>
      </c>
      <c r="D14" s="1" t="s">
        <v>448</v>
      </c>
      <c r="E14" s="1" t="s">
        <v>876</v>
      </c>
      <c r="F14" s="1" t="s">
        <v>550</v>
      </c>
      <c r="G14" s="1" t="s">
        <v>495</v>
      </c>
      <c r="H14" s="1" t="s">
        <v>6</v>
      </c>
      <c r="I14" s="1" t="s">
        <v>638</v>
      </c>
      <c r="J14" s="1">
        <v>2025</v>
      </c>
      <c r="K14" s="1" t="s">
        <v>868</v>
      </c>
      <c r="L14" s="7">
        <v>46029</v>
      </c>
      <c r="M14" s="1" t="s">
        <v>869</v>
      </c>
    </row>
    <row r="15" spans="1:13" ht="58" x14ac:dyDescent="0.35">
      <c r="A15" s="1" t="s">
        <v>176</v>
      </c>
      <c r="B15" s="1" t="s">
        <v>169</v>
      </c>
      <c r="C15" s="1" t="s">
        <v>448</v>
      </c>
      <c r="D15" s="1" t="s">
        <v>448</v>
      </c>
      <c r="E15" s="1" t="s">
        <v>871</v>
      </c>
      <c r="F15" s="1" t="s">
        <v>531</v>
      </c>
      <c r="G15" s="1" t="s">
        <v>495</v>
      </c>
      <c r="H15" s="1" t="s">
        <v>6</v>
      </c>
      <c r="I15" s="1" t="s">
        <v>638</v>
      </c>
      <c r="J15" s="1">
        <v>2025</v>
      </c>
      <c r="K15" s="1" t="s">
        <v>868</v>
      </c>
      <c r="L15" s="7">
        <v>46029</v>
      </c>
      <c r="M15" s="1" t="s">
        <v>869</v>
      </c>
    </row>
    <row r="16" spans="1:13" ht="58" x14ac:dyDescent="0.35">
      <c r="A16" s="1" t="s">
        <v>381</v>
      </c>
      <c r="B16" s="1" t="s">
        <v>114</v>
      </c>
      <c r="C16" s="1" t="s">
        <v>448</v>
      </c>
      <c r="D16" s="1" t="s">
        <v>448</v>
      </c>
      <c r="E16" s="1" t="s">
        <v>870</v>
      </c>
      <c r="F16" s="1" t="s">
        <v>536</v>
      </c>
      <c r="G16" s="1" t="s">
        <v>495</v>
      </c>
      <c r="H16" s="1" t="s">
        <v>6</v>
      </c>
      <c r="I16" s="1" t="s">
        <v>638</v>
      </c>
      <c r="J16" s="1">
        <v>2025</v>
      </c>
      <c r="K16" s="1" t="s">
        <v>868</v>
      </c>
      <c r="L16" s="7">
        <v>46029</v>
      </c>
      <c r="M16" s="1" t="s">
        <v>869</v>
      </c>
    </row>
    <row r="17" spans="1:13" ht="58" x14ac:dyDescent="0.35">
      <c r="A17" s="1" t="s">
        <v>848</v>
      </c>
      <c r="B17" s="1" t="s">
        <v>177</v>
      </c>
      <c r="C17" s="1" t="s">
        <v>448</v>
      </c>
      <c r="D17" s="1" t="s">
        <v>448</v>
      </c>
      <c r="E17" s="1" t="s">
        <v>873</v>
      </c>
      <c r="F17" s="1" t="s">
        <v>874</v>
      </c>
      <c r="G17" s="1" t="s">
        <v>495</v>
      </c>
      <c r="H17" s="1" t="s">
        <v>6</v>
      </c>
      <c r="I17" s="1" t="s">
        <v>638</v>
      </c>
      <c r="J17" s="1">
        <v>2025</v>
      </c>
      <c r="K17" s="1" t="s">
        <v>868</v>
      </c>
      <c r="L17" s="7">
        <v>46029</v>
      </c>
      <c r="M17" s="1" t="s">
        <v>869</v>
      </c>
    </row>
    <row r="18" spans="1:13" ht="58" x14ac:dyDescent="0.35">
      <c r="A18" s="1" t="s">
        <v>94</v>
      </c>
      <c r="B18" s="1" t="s">
        <v>93</v>
      </c>
      <c r="C18" s="1" t="s">
        <v>448</v>
      </c>
      <c r="D18" s="1" t="s">
        <v>448</v>
      </c>
      <c r="E18" s="1" t="s">
        <v>871</v>
      </c>
      <c r="F18" s="1" t="s">
        <v>588</v>
      </c>
      <c r="G18" s="1" t="s">
        <v>495</v>
      </c>
      <c r="H18" s="1" t="s">
        <v>6</v>
      </c>
      <c r="I18" s="1" t="s">
        <v>638</v>
      </c>
      <c r="J18" s="1">
        <v>2025</v>
      </c>
      <c r="K18" s="1" t="s">
        <v>868</v>
      </c>
      <c r="L18" s="7">
        <v>46029</v>
      </c>
      <c r="M18" s="1" t="s">
        <v>869</v>
      </c>
    </row>
    <row r="19" spans="1:13" ht="58" x14ac:dyDescent="0.35">
      <c r="A19" s="1" t="s">
        <v>849</v>
      </c>
      <c r="B19" s="1" t="s">
        <v>63</v>
      </c>
      <c r="C19" s="1" t="s">
        <v>448</v>
      </c>
      <c r="D19" s="1" t="s">
        <v>448</v>
      </c>
      <c r="E19" s="1" t="s">
        <v>876</v>
      </c>
      <c r="F19" s="1" t="s">
        <v>571</v>
      </c>
      <c r="G19" s="1" t="s">
        <v>495</v>
      </c>
      <c r="H19" s="1" t="s">
        <v>6</v>
      </c>
      <c r="I19" s="1" t="s">
        <v>638</v>
      </c>
      <c r="J19" s="1">
        <v>2025</v>
      </c>
      <c r="K19" s="1" t="s">
        <v>868</v>
      </c>
      <c r="L19" s="7">
        <v>46029</v>
      </c>
      <c r="M19" s="1" t="s">
        <v>869</v>
      </c>
    </row>
    <row r="20" spans="1:13" ht="58" x14ac:dyDescent="0.35">
      <c r="A20" s="1" t="s">
        <v>127</v>
      </c>
      <c r="B20" s="1" t="s">
        <v>126</v>
      </c>
      <c r="C20" s="1" t="s">
        <v>448</v>
      </c>
      <c r="D20" s="1" t="s">
        <v>448</v>
      </c>
      <c r="E20" s="1" t="s">
        <v>876</v>
      </c>
      <c r="F20" s="1" t="s">
        <v>559</v>
      </c>
      <c r="G20" s="1" t="s">
        <v>495</v>
      </c>
      <c r="H20" s="1" t="s">
        <v>6</v>
      </c>
      <c r="I20" s="1" t="s">
        <v>638</v>
      </c>
      <c r="J20" s="1">
        <v>2025</v>
      </c>
      <c r="K20" s="1" t="s">
        <v>868</v>
      </c>
      <c r="L20" s="7">
        <v>46029</v>
      </c>
      <c r="M20" s="1" t="s">
        <v>869</v>
      </c>
    </row>
    <row r="21" spans="1:13" ht="58" x14ac:dyDescent="0.35">
      <c r="A21" s="1" t="s">
        <v>129</v>
      </c>
      <c r="B21" s="1" t="s">
        <v>128</v>
      </c>
      <c r="C21" s="1" t="s">
        <v>448</v>
      </c>
      <c r="D21" s="1" t="s">
        <v>448</v>
      </c>
      <c r="E21" s="1" t="s">
        <v>876</v>
      </c>
      <c r="F21" s="1" t="s">
        <v>622</v>
      </c>
      <c r="G21" s="1" t="s">
        <v>495</v>
      </c>
      <c r="H21" s="1" t="s">
        <v>6</v>
      </c>
      <c r="I21" s="1" t="s">
        <v>638</v>
      </c>
      <c r="J21" s="1">
        <v>2025</v>
      </c>
      <c r="K21" s="1" t="s">
        <v>868</v>
      </c>
      <c r="L21" s="7">
        <v>46029</v>
      </c>
      <c r="M21" s="1" t="s">
        <v>869</v>
      </c>
    </row>
    <row r="22" spans="1:13" ht="58" x14ac:dyDescent="0.35">
      <c r="A22" s="1" t="s">
        <v>331</v>
      </c>
      <c r="B22" s="1" t="s">
        <v>113</v>
      </c>
      <c r="C22" s="1" t="s">
        <v>448</v>
      </c>
      <c r="D22" s="1" t="s">
        <v>448</v>
      </c>
      <c r="E22" s="1" t="s">
        <v>872</v>
      </c>
      <c r="F22" s="1" t="s">
        <v>878</v>
      </c>
      <c r="G22" s="1" t="s">
        <v>495</v>
      </c>
      <c r="H22" s="1" t="s">
        <v>6</v>
      </c>
      <c r="I22" s="1" t="s">
        <v>638</v>
      </c>
      <c r="J22" s="1">
        <v>2025</v>
      </c>
      <c r="K22" s="1" t="s">
        <v>868</v>
      </c>
      <c r="L22" s="7">
        <v>46029</v>
      </c>
      <c r="M22" s="1" t="s">
        <v>869</v>
      </c>
    </row>
    <row r="23" spans="1:13" ht="58" x14ac:dyDescent="0.35">
      <c r="A23" s="1" t="s">
        <v>70</v>
      </c>
      <c r="B23" s="1" t="s">
        <v>69</v>
      </c>
      <c r="C23" s="1" t="s">
        <v>448</v>
      </c>
      <c r="D23" s="1" t="s">
        <v>448</v>
      </c>
      <c r="E23" s="1" t="s">
        <v>876</v>
      </c>
      <c r="F23" s="1" t="s">
        <v>550</v>
      </c>
      <c r="G23" s="1" t="s">
        <v>495</v>
      </c>
      <c r="H23" s="1" t="s">
        <v>6</v>
      </c>
      <c r="I23" s="1" t="s">
        <v>638</v>
      </c>
      <c r="J23" s="1">
        <v>2025</v>
      </c>
      <c r="K23" s="1" t="s">
        <v>868</v>
      </c>
      <c r="L23" s="7">
        <v>46029</v>
      </c>
      <c r="M23" s="1" t="s">
        <v>869</v>
      </c>
    </row>
    <row r="24" spans="1:13" ht="58" x14ac:dyDescent="0.35">
      <c r="A24" s="1" t="s">
        <v>624</v>
      </c>
      <c r="B24" s="1" t="s">
        <v>161</v>
      </c>
      <c r="C24" s="1" t="s">
        <v>448</v>
      </c>
      <c r="D24" s="1" t="s">
        <v>448</v>
      </c>
      <c r="E24" s="1" t="s">
        <v>870</v>
      </c>
      <c r="F24" s="1" t="s">
        <v>536</v>
      </c>
      <c r="G24" s="1" t="s">
        <v>495</v>
      </c>
      <c r="H24" s="1" t="s">
        <v>6</v>
      </c>
      <c r="I24" s="1" t="s">
        <v>638</v>
      </c>
      <c r="J24" s="1">
        <v>2025</v>
      </c>
      <c r="K24" s="1" t="s">
        <v>868</v>
      </c>
      <c r="L24" s="7">
        <v>46029</v>
      </c>
      <c r="M24" s="1" t="s">
        <v>869</v>
      </c>
    </row>
    <row r="25" spans="1:13" ht="58" x14ac:dyDescent="0.35">
      <c r="A25" s="1" t="s">
        <v>233</v>
      </c>
      <c r="B25" s="1" t="s">
        <v>119</v>
      </c>
      <c r="C25" s="1" t="s">
        <v>448</v>
      </c>
      <c r="D25" s="1" t="s">
        <v>448</v>
      </c>
      <c r="E25" s="1" t="s">
        <v>871</v>
      </c>
      <c r="F25" s="1" t="s">
        <v>534</v>
      </c>
      <c r="G25" s="1" t="s">
        <v>495</v>
      </c>
      <c r="H25" s="1" t="s">
        <v>6</v>
      </c>
      <c r="I25" s="1" t="s">
        <v>638</v>
      </c>
      <c r="J25" s="1">
        <v>2025</v>
      </c>
      <c r="K25" s="1" t="s">
        <v>868</v>
      </c>
      <c r="L25" s="7">
        <v>46029</v>
      </c>
      <c r="M25" s="1" t="s">
        <v>869</v>
      </c>
    </row>
    <row r="26" spans="1:13" ht="58" x14ac:dyDescent="0.35">
      <c r="A26" s="1" t="s">
        <v>151</v>
      </c>
      <c r="B26" s="1" t="s">
        <v>65</v>
      </c>
      <c r="C26" s="1" t="s">
        <v>448</v>
      </c>
      <c r="D26" s="1" t="s">
        <v>448</v>
      </c>
      <c r="E26" s="1" t="s">
        <v>873</v>
      </c>
      <c r="F26" s="1" t="s">
        <v>875</v>
      </c>
      <c r="G26" s="1" t="s">
        <v>495</v>
      </c>
      <c r="H26" s="1" t="s">
        <v>6</v>
      </c>
      <c r="I26" s="1" t="s">
        <v>879</v>
      </c>
      <c r="J26" s="1">
        <v>2025</v>
      </c>
      <c r="K26" s="1" t="s">
        <v>868</v>
      </c>
      <c r="L26" s="7">
        <v>46029</v>
      </c>
      <c r="M26" s="1" t="s">
        <v>880</v>
      </c>
    </row>
    <row r="27" spans="1:13" ht="58" x14ac:dyDescent="0.35">
      <c r="A27" s="1" t="s">
        <v>20</v>
      </c>
      <c r="B27" s="1" t="s">
        <v>19</v>
      </c>
      <c r="C27" s="1" t="s">
        <v>448</v>
      </c>
      <c r="D27" s="1" t="s">
        <v>448</v>
      </c>
      <c r="E27" s="1" t="s">
        <v>870</v>
      </c>
      <c r="F27" s="1" t="s">
        <v>539</v>
      </c>
      <c r="G27" s="1" t="s">
        <v>495</v>
      </c>
      <c r="H27" s="1" t="s">
        <v>6</v>
      </c>
      <c r="I27" s="1" t="s">
        <v>879</v>
      </c>
      <c r="J27" s="1">
        <v>2025</v>
      </c>
      <c r="K27" s="1" t="s">
        <v>868</v>
      </c>
      <c r="L27" s="7">
        <v>46029</v>
      </c>
      <c r="M27" s="1" t="s">
        <v>880</v>
      </c>
    </row>
    <row r="28" spans="1:13" ht="58" x14ac:dyDescent="0.35">
      <c r="A28" s="1" t="s">
        <v>143</v>
      </c>
      <c r="B28" s="1" t="s">
        <v>142</v>
      </c>
      <c r="C28" s="1" t="s">
        <v>448</v>
      </c>
      <c r="D28" s="1" t="s">
        <v>448</v>
      </c>
      <c r="E28" s="1" t="s">
        <v>876</v>
      </c>
      <c r="F28" s="1" t="s">
        <v>622</v>
      </c>
      <c r="G28" s="1" t="s">
        <v>495</v>
      </c>
      <c r="H28" s="1" t="s">
        <v>6</v>
      </c>
      <c r="I28" s="1" t="s">
        <v>879</v>
      </c>
      <c r="J28" s="1">
        <v>2025</v>
      </c>
      <c r="K28" s="1" t="s">
        <v>868</v>
      </c>
      <c r="L28" s="7">
        <v>46029</v>
      </c>
      <c r="M28" s="1" t="s">
        <v>880</v>
      </c>
    </row>
    <row r="29" spans="1:13" ht="58" x14ac:dyDescent="0.35">
      <c r="A29" s="1" t="s">
        <v>38</v>
      </c>
      <c r="B29" s="1" t="s">
        <v>37</v>
      </c>
      <c r="C29" s="1" t="s">
        <v>448</v>
      </c>
      <c r="D29" s="1" t="s">
        <v>448</v>
      </c>
      <c r="E29" s="1" t="s">
        <v>872</v>
      </c>
      <c r="F29" s="1" t="s">
        <v>557</v>
      </c>
      <c r="G29" s="1" t="s">
        <v>495</v>
      </c>
      <c r="H29" s="1" t="s">
        <v>6</v>
      </c>
      <c r="I29" s="1" t="s">
        <v>879</v>
      </c>
      <c r="J29" s="1">
        <v>2025</v>
      </c>
      <c r="K29" s="1" t="s">
        <v>868</v>
      </c>
      <c r="L29" s="7">
        <v>46029</v>
      </c>
      <c r="M29" s="1" t="s">
        <v>880</v>
      </c>
    </row>
    <row r="30" spans="1:13" ht="58" x14ac:dyDescent="0.35">
      <c r="A30" s="1" t="s">
        <v>24</v>
      </c>
      <c r="B30" s="1" t="s">
        <v>23</v>
      </c>
      <c r="C30" s="1" t="s">
        <v>448</v>
      </c>
      <c r="D30" s="1" t="s">
        <v>448</v>
      </c>
      <c r="E30" s="1" t="s">
        <v>870</v>
      </c>
      <c r="F30" s="1" t="s">
        <v>539</v>
      </c>
      <c r="G30" s="1" t="s">
        <v>495</v>
      </c>
      <c r="H30" s="1" t="s">
        <v>6</v>
      </c>
      <c r="I30" s="1" t="s">
        <v>879</v>
      </c>
      <c r="J30" s="1">
        <v>2025</v>
      </c>
      <c r="K30" s="1" t="s">
        <v>868</v>
      </c>
      <c r="L30" s="7">
        <v>46029</v>
      </c>
      <c r="M30" s="1" t="s">
        <v>880</v>
      </c>
    </row>
    <row r="31" spans="1:13" ht="58" x14ac:dyDescent="0.35">
      <c r="A31" s="1" t="s">
        <v>737</v>
      </c>
      <c r="B31" s="1" t="s">
        <v>264</v>
      </c>
      <c r="C31" s="1" t="s">
        <v>448</v>
      </c>
      <c r="D31" s="1" t="s">
        <v>448</v>
      </c>
      <c r="E31" s="1" t="s">
        <v>871</v>
      </c>
      <c r="F31" s="1" t="s">
        <v>534</v>
      </c>
      <c r="G31" s="1" t="s">
        <v>495</v>
      </c>
      <c r="H31" s="1" t="s">
        <v>6</v>
      </c>
      <c r="I31" s="1" t="s">
        <v>879</v>
      </c>
      <c r="J31" s="1">
        <v>2025</v>
      </c>
      <c r="K31" s="1" t="s">
        <v>868</v>
      </c>
      <c r="L31" s="7">
        <v>46029</v>
      </c>
      <c r="M31" s="1" t="s">
        <v>880</v>
      </c>
    </row>
    <row r="32" spans="1:13" ht="58" x14ac:dyDescent="0.35">
      <c r="A32" s="1" t="s">
        <v>315</v>
      </c>
      <c r="B32" s="1" t="s">
        <v>187</v>
      </c>
      <c r="C32" s="1" t="s">
        <v>448</v>
      </c>
      <c r="D32" s="1" t="s">
        <v>448</v>
      </c>
      <c r="E32" s="1" t="s">
        <v>867</v>
      </c>
      <c r="F32" s="1" t="s">
        <v>546</v>
      </c>
      <c r="G32" s="1" t="s">
        <v>495</v>
      </c>
      <c r="H32" s="1" t="s">
        <v>6</v>
      </c>
      <c r="I32" s="1" t="s">
        <v>879</v>
      </c>
      <c r="J32" s="1">
        <v>2025</v>
      </c>
      <c r="K32" s="1" t="s">
        <v>868</v>
      </c>
      <c r="L32" s="7">
        <v>46029</v>
      </c>
      <c r="M32" s="1" t="s">
        <v>880</v>
      </c>
    </row>
    <row r="33" spans="1:13" ht="58" x14ac:dyDescent="0.35">
      <c r="A33" s="1" t="s">
        <v>414</v>
      </c>
      <c r="B33" s="1" t="s">
        <v>146</v>
      </c>
      <c r="C33" s="1" t="s">
        <v>448</v>
      </c>
      <c r="D33" s="1" t="s">
        <v>448</v>
      </c>
      <c r="E33" s="1" t="s">
        <v>872</v>
      </c>
      <c r="F33" s="1" t="s">
        <v>541</v>
      </c>
      <c r="G33" s="1" t="s">
        <v>495</v>
      </c>
      <c r="H33" s="1" t="s">
        <v>6</v>
      </c>
      <c r="I33" s="1" t="s">
        <v>879</v>
      </c>
      <c r="J33" s="1">
        <v>2025</v>
      </c>
      <c r="K33" s="1" t="s">
        <v>868</v>
      </c>
      <c r="L33" s="7">
        <v>46029</v>
      </c>
      <c r="M33" s="1" t="s">
        <v>880</v>
      </c>
    </row>
    <row r="34" spans="1:13" ht="58" x14ac:dyDescent="0.35">
      <c r="A34" s="1" t="s">
        <v>850</v>
      </c>
      <c r="B34" s="1" t="s">
        <v>274</v>
      </c>
      <c r="C34" s="1" t="s">
        <v>448</v>
      </c>
      <c r="D34" s="1" t="s">
        <v>448</v>
      </c>
      <c r="E34" s="1" t="s">
        <v>867</v>
      </c>
      <c r="F34" s="1" t="s">
        <v>612</v>
      </c>
      <c r="G34" s="1" t="s">
        <v>495</v>
      </c>
      <c r="H34" s="1" t="s">
        <v>6</v>
      </c>
      <c r="I34" s="1" t="s">
        <v>879</v>
      </c>
      <c r="J34" s="1">
        <v>2025</v>
      </c>
      <c r="K34" s="1" t="s">
        <v>868</v>
      </c>
      <c r="L34" s="7">
        <v>46029</v>
      </c>
      <c r="M34" s="1" t="s">
        <v>880</v>
      </c>
    </row>
    <row r="35" spans="1:13" ht="58" x14ac:dyDescent="0.35">
      <c r="A35" s="1" t="s">
        <v>74</v>
      </c>
      <c r="B35" s="1" t="s">
        <v>73</v>
      </c>
      <c r="C35" s="1" t="s">
        <v>448</v>
      </c>
      <c r="D35" s="1" t="s">
        <v>448</v>
      </c>
      <c r="E35" s="1" t="s">
        <v>872</v>
      </c>
      <c r="F35" s="1" t="s">
        <v>557</v>
      </c>
      <c r="G35" s="1" t="s">
        <v>495</v>
      </c>
      <c r="H35" s="1" t="s">
        <v>6</v>
      </c>
      <c r="I35" s="1" t="s">
        <v>879</v>
      </c>
      <c r="J35" s="1">
        <v>2025</v>
      </c>
      <c r="K35" s="1" t="s">
        <v>868</v>
      </c>
      <c r="L35" s="7">
        <v>46029</v>
      </c>
      <c r="M35" s="1" t="s">
        <v>880</v>
      </c>
    </row>
    <row r="36" spans="1:13" ht="58" x14ac:dyDescent="0.35">
      <c r="A36" s="1" t="s">
        <v>851</v>
      </c>
      <c r="B36" s="1" t="s">
        <v>852</v>
      </c>
      <c r="C36" s="1" t="s">
        <v>448</v>
      </c>
      <c r="D36" s="1" t="s">
        <v>448</v>
      </c>
      <c r="E36" s="1" t="s">
        <v>876</v>
      </c>
      <c r="F36" s="1" t="s">
        <v>548</v>
      </c>
      <c r="G36" s="1" t="s">
        <v>495</v>
      </c>
      <c r="H36" s="1" t="s">
        <v>6</v>
      </c>
      <c r="I36" s="1" t="s">
        <v>879</v>
      </c>
      <c r="J36" s="1">
        <v>2025</v>
      </c>
      <c r="K36" s="1" t="s">
        <v>868</v>
      </c>
      <c r="L36" s="7">
        <v>46029</v>
      </c>
      <c r="M36" s="1" t="s">
        <v>880</v>
      </c>
    </row>
    <row r="37" spans="1:13" ht="58" x14ac:dyDescent="0.35">
      <c r="A37" s="1" t="s">
        <v>98</v>
      </c>
      <c r="B37" s="1" t="s">
        <v>97</v>
      </c>
      <c r="C37" s="1" t="s">
        <v>448</v>
      </c>
      <c r="D37" s="1" t="s">
        <v>448</v>
      </c>
      <c r="E37" s="1" t="s">
        <v>867</v>
      </c>
      <c r="F37" s="1" t="s">
        <v>881</v>
      </c>
      <c r="G37" s="1" t="s">
        <v>495</v>
      </c>
      <c r="H37" s="1" t="s">
        <v>6</v>
      </c>
      <c r="I37" s="1" t="s">
        <v>879</v>
      </c>
      <c r="J37" s="1">
        <v>2025</v>
      </c>
      <c r="K37" s="1" t="s">
        <v>868</v>
      </c>
      <c r="L37" s="7">
        <v>46029</v>
      </c>
      <c r="M37" s="1" t="s">
        <v>880</v>
      </c>
    </row>
    <row r="38" spans="1:13" ht="58" x14ac:dyDescent="0.35">
      <c r="A38" s="1" t="s">
        <v>853</v>
      </c>
      <c r="B38" s="1" t="s">
        <v>168</v>
      </c>
      <c r="C38" s="1" t="s">
        <v>448</v>
      </c>
      <c r="D38" s="1" t="s">
        <v>448</v>
      </c>
      <c r="E38" s="1" t="s">
        <v>872</v>
      </c>
      <c r="F38" s="1" t="s">
        <v>878</v>
      </c>
      <c r="G38" s="1" t="s">
        <v>495</v>
      </c>
      <c r="H38" s="1" t="s">
        <v>6</v>
      </c>
      <c r="I38" s="1" t="s">
        <v>879</v>
      </c>
      <c r="J38" s="1">
        <v>2025</v>
      </c>
      <c r="K38" s="1" t="s">
        <v>868</v>
      </c>
      <c r="L38" s="7">
        <v>46029</v>
      </c>
      <c r="M38" s="1" t="s">
        <v>880</v>
      </c>
    </row>
    <row r="39" spans="1:13" ht="58" x14ac:dyDescent="0.35">
      <c r="A39" s="1" t="s">
        <v>107</v>
      </c>
      <c r="B39" s="1" t="s">
        <v>106</v>
      </c>
      <c r="C39" s="1" t="s">
        <v>448</v>
      </c>
      <c r="D39" s="1" t="s">
        <v>448</v>
      </c>
      <c r="E39" s="1" t="s">
        <v>871</v>
      </c>
      <c r="F39" s="1" t="s">
        <v>588</v>
      </c>
      <c r="G39" s="1" t="s">
        <v>495</v>
      </c>
      <c r="H39" s="1" t="s">
        <v>6</v>
      </c>
      <c r="I39" s="1" t="s">
        <v>879</v>
      </c>
      <c r="J39" s="1">
        <v>2025</v>
      </c>
      <c r="K39" s="1" t="s">
        <v>868</v>
      </c>
      <c r="L39" s="7">
        <v>46029</v>
      </c>
      <c r="M39" s="1" t="s">
        <v>880</v>
      </c>
    </row>
    <row r="40" spans="1:13" ht="58" x14ac:dyDescent="0.35">
      <c r="A40" s="1" t="s">
        <v>854</v>
      </c>
      <c r="B40" s="1" t="s">
        <v>110</v>
      </c>
      <c r="C40" s="1" t="s">
        <v>448</v>
      </c>
      <c r="D40" s="1" t="s">
        <v>448</v>
      </c>
      <c r="E40" s="1" t="s">
        <v>867</v>
      </c>
      <c r="F40" s="1" t="s">
        <v>612</v>
      </c>
      <c r="G40" s="1" t="s">
        <v>495</v>
      </c>
      <c r="H40" s="1" t="s">
        <v>6</v>
      </c>
      <c r="I40" s="1" t="s">
        <v>879</v>
      </c>
      <c r="J40" s="1">
        <v>2025</v>
      </c>
      <c r="K40" s="1" t="s">
        <v>868</v>
      </c>
      <c r="L40" s="7">
        <v>46029</v>
      </c>
      <c r="M40" s="1" t="s">
        <v>880</v>
      </c>
    </row>
    <row r="41" spans="1:13" ht="58" x14ac:dyDescent="0.35">
      <c r="A41" s="1" t="s">
        <v>270</v>
      </c>
      <c r="B41" s="1" t="s">
        <v>269</v>
      </c>
      <c r="C41" s="1" t="s">
        <v>448</v>
      </c>
      <c r="D41" s="1" t="s">
        <v>448</v>
      </c>
      <c r="E41" s="1" t="s">
        <v>876</v>
      </c>
      <c r="F41" s="1" t="s">
        <v>550</v>
      </c>
      <c r="G41" s="1" t="s">
        <v>495</v>
      </c>
      <c r="H41" s="1" t="s">
        <v>6</v>
      </c>
      <c r="I41" s="1" t="s">
        <v>879</v>
      </c>
      <c r="J41" s="1">
        <v>2025</v>
      </c>
      <c r="K41" s="1" t="s">
        <v>868</v>
      </c>
      <c r="L41" s="7">
        <v>46029</v>
      </c>
      <c r="M41" s="1" t="s">
        <v>880</v>
      </c>
    </row>
    <row r="42" spans="1:13" ht="58" x14ac:dyDescent="0.35">
      <c r="A42" s="1" t="s">
        <v>387</v>
      </c>
      <c r="B42" s="1" t="s">
        <v>335</v>
      </c>
      <c r="C42" s="1" t="s">
        <v>448</v>
      </c>
      <c r="D42" s="1" t="s">
        <v>448</v>
      </c>
      <c r="E42" s="1" t="s">
        <v>867</v>
      </c>
      <c r="F42" s="1" t="s">
        <v>881</v>
      </c>
      <c r="G42" s="1" t="s">
        <v>495</v>
      </c>
      <c r="H42" s="1" t="s">
        <v>6</v>
      </c>
      <c r="I42" s="1" t="s">
        <v>879</v>
      </c>
      <c r="J42" s="1">
        <v>2025</v>
      </c>
      <c r="K42" s="1" t="s">
        <v>868</v>
      </c>
      <c r="L42" s="7">
        <v>46029</v>
      </c>
      <c r="M42" s="1" t="s">
        <v>880</v>
      </c>
    </row>
    <row r="43" spans="1:13" ht="58" x14ac:dyDescent="0.35">
      <c r="A43" s="1" t="s">
        <v>118</v>
      </c>
      <c r="B43" s="1" t="s">
        <v>117</v>
      </c>
      <c r="C43" s="1" t="s">
        <v>448</v>
      </c>
      <c r="D43" s="1" t="s">
        <v>448</v>
      </c>
      <c r="E43" s="1" t="s">
        <v>876</v>
      </c>
      <c r="F43" s="1" t="s">
        <v>550</v>
      </c>
      <c r="G43" s="1" t="s">
        <v>495</v>
      </c>
      <c r="H43" s="1" t="s">
        <v>6</v>
      </c>
      <c r="I43" s="1" t="s">
        <v>879</v>
      </c>
      <c r="J43" s="1">
        <v>2025</v>
      </c>
      <c r="K43" s="1" t="s">
        <v>868</v>
      </c>
      <c r="L43" s="7">
        <v>46029</v>
      </c>
      <c r="M43" s="1" t="s">
        <v>880</v>
      </c>
    </row>
    <row r="44" spans="1:13" ht="58" x14ac:dyDescent="0.35">
      <c r="A44" s="1" t="s">
        <v>125</v>
      </c>
      <c r="B44" s="1" t="s">
        <v>124</v>
      </c>
      <c r="C44" s="1" t="s">
        <v>448</v>
      </c>
      <c r="D44" s="1" t="s">
        <v>448</v>
      </c>
      <c r="E44" s="1" t="s">
        <v>867</v>
      </c>
      <c r="F44" s="1" t="s">
        <v>881</v>
      </c>
      <c r="G44" s="1" t="s">
        <v>495</v>
      </c>
      <c r="H44" s="1" t="s">
        <v>6</v>
      </c>
      <c r="I44" s="1" t="s">
        <v>879</v>
      </c>
      <c r="J44" s="1">
        <v>2025</v>
      </c>
      <c r="K44" s="1" t="s">
        <v>868</v>
      </c>
      <c r="L44" s="7">
        <v>46029</v>
      </c>
      <c r="M44" s="1" t="s">
        <v>880</v>
      </c>
    </row>
    <row r="45" spans="1:13" ht="58" x14ac:dyDescent="0.35">
      <c r="A45" s="1" t="s">
        <v>855</v>
      </c>
      <c r="B45" s="1" t="s">
        <v>190</v>
      </c>
      <c r="C45" s="1" t="s">
        <v>448</v>
      </c>
      <c r="D45" s="1" t="s">
        <v>448</v>
      </c>
      <c r="E45" s="1" t="s">
        <v>870</v>
      </c>
      <c r="F45" s="1" t="s">
        <v>540</v>
      </c>
      <c r="G45" s="1" t="s">
        <v>495</v>
      </c>
      <c r="H45" s="1" t="s">
        <v>6</v>
      </c>
      <c r="I45" s="1" t="s">
        <v>879</v>
      </c>
      <c r="J45" s="1">
        <v>2025</v>
      </c>
      <c r="K45" s="1" t="s">
        <v>868</v>
      </c>
      <c r="L45" s="7">
        <v>46029</v>
      </c>
      <c r="M45" s="1" t="s">
        <v>880</v>
      </c>
    </row>
    <row r="46" spans="1:13" ht="58" x14ac:dyDescent="0.35">
      <c r="A46" s="1" t="s">
        <v>279</v>
      </c>
      <c r="B46" s="1" t="s">
        <v>278</v>
      </c>
      <c r="C46" s="1" t="s">
        <v>448</v>
      </c>
      <c r="D46" s="1" t="s">
        <v>448</v>
      </c>
      <c r="E46" s="1" t="s">
        <v>867</v>
      </c>
      <c r="F46" s="1" t="s">
        <v>881</v>
      </c>
      <c r="G46" s="1" t="s">
        <v>495</v>
      </c>
      <c r="H46" s="1" t="s">
        <v>6</v>
      </c>
      <c r="I46" s="1" t="s">
        <v>879</v>
      </c>
      <c r="J46" s="1">
        <v>2025</v>
      </c>
      <c r="K46" s="1" t="s">
        <v>868</v>
      </c>
      <c r="L46" s="7">
        <v>46029</v>
      </c>
      <c r="M46" s="1" t="s">
        <v>880</v>
      </c>
    </row>
    <row r="47" spans="1:13" ht="43.5" x14ac:dyDescent="0.35">
      <c r="A47" s="1" t="s">
        <v>226</v>
      </c>
      <c r="B47" s="1" t="s">
        <v>225</v>
      </c>
      <c r="C47" s="1" t="s">
        <v>224</v>
      </c>
      <c r="D47" s="1" t="s">
        <v>223</v>
      </c>
      <c r="E47" s="1" t="s">
        <v>870</v>
      </c>
      <c r="F47" s="1" t="s">
        <v>540</v>
      </c>
      <c r="G47" s="1" t="s">
        <v>238</v>
      </c>
      <c r="H47" s="1" t="s">
        <v>17</v>
      </c>
      <c r="I47" s="1" t="s">
        <v>528</v>
      </c>
      <c r="J47" s="1">
        <v>2026</v>
      </c>
      <c r="K47" s="1" t="s">
        <v>882</v>
      </c>
      <c r="L47" s="7">
        <v>46057</v>
      </c>
      <c r="M47" s="1" t="s">
        <v>340</v>
      </c>
    </row>
    <row r="48" spans="1:13" ht="43.5" x14ac:dyDescent="0.35">
      <c r="A48" s="1" t="s">
        <v>76</v>
      </c>
      <c r="B48" s="1" t="s">
        <v>75</v>
      </c>
      <c r="C48" s="1" t="s">
        <v>361</v>
      </c>
      <c r="D48" s="1" t="s">
        <v>362</v>
      </c>
      <c r="E48" s="1" t="s">
        <v>867</v>
      </c>
      <c r="F48" s="1" t="s">
        <v>546</v>
      </c>
      <c r="G48" s="1" t="s">
        <v>238</v>
      </c>
      <c r="H48" s="1" t="s">
        <v>17</v>
      </c>
      <c r="I48" s="1" t="s">
        <v>528</v>
      </c>
      <c r="J48" s="1">
        <v>2026</v>
      </c>
      <c r="K48" s="1" t="s">
        <v>882</v>
      </c>
      <c r="L48" s="7">
        <v>46057</v>
      </c>
      <c r="M48" s="1" t="s">
        <v>340</v>
      </c>
    </row>
    <row r="49" spans="1:13" ht="58" x14ac:dyDescent="0.35">
      <c r="A49" s="1" t="s">
        <v>82</v>
      </c>
      <c r="B49" s="1" t="s">
        <v>81</v>
      </c>
      <c r="C49" s="1" t="s">
        <v>448</v>
      </c>
      <c r="D49" s="1" t="s">
        <v>448</v>
      </c>
      <c r="E49" s="1" t="s">
        <v>871</v>
      </c>
      <c r="F49" s="1" t="s">
        <v>531</v>
      </c>
      <c r="G49" s="1" t="s">
        <v>238</v>
      </c>
      <c r="H49" s="1" t="s">
        <v>17</v>
      </c>
      <c r="I49" s="1" t="s">
        <v>528</v>
      </c>
      <c r="J49" s="1">
        <v>2026</v>
      </c>
      <c r="K49" s="1" t="s">
        <v>882</v>
      </c>
      <c r="L49" s="7">
        <v>46057</v>
      </c>
      <c r="M49" s="1" t="s">
        <v>340</v>
      </c>
    </row>
    <row r="50" spans="1:13" ht="43.5" x14ac:dyDescent="0.35">
      <c r="A50" s="1" t="s">
        <v>320</v>
      </c>
      <c r="B50" s="1" t="s">
        <v>321</v>
      </c>
      <c r="C50" s="1" t="s">
        <v>856</v>
      </c>
      <c r="D50" s="1" t="s">
        <v>857</v>
      </c>
      <c r="E50" s="1" t="s">
        <v>867</v>
      </c>
      <c r="F50" s="1" t="s">
        <v>881</v>
      </c>
      <c r="G50" s="1" t="s">
        <v>238</v>
      </c>
      <c r="H50" s="1" t="s">
        <v>17</v>
      </c>
      <c r="I50" s="1" t="s">
        <v>528</v>
      </c>
      <c r="J50" s="1">
        <v>2026</v>
      </c>
      <c r="K50" s="1" t="s">
        <v>882</v>
      </c>
      <c r="L50" s="7">
        <v>46057</v>
      </c>
      <c r="M50" s="1" t="s">
        <v>340</v>
      </c>
    </row>
    <row r="51" spans="1:13" ht="43.5" x14ac:dyDescent="0.35">
      <c r="A51" s="1" t="s">
        <v>151</v>
      </c>
      <c r="B51" s="1" t="s">
        <v>65</v>
      </c>
      <c r="C51" s="1" t="s">
        <v>210</v>
      </c>
      <c r="D51" s="1" t="s">
        <v>858</v>
      </c>
      <c r="E51" s="1" t="s">
        <v>873</v>
      </c>
      <c r="F51" s="1" t="s">
        <v>875</v>
      </c>
      <c r="G51" s="1" t="s">
        <v>238</v>
      </c>
      <c r="H51" s="1" t="s">
        <v>17</v>
      </c>
      <c r="I51" s="1" t="s">
        <v>528</v>
      </c>
      <c r="J51" s="1">
        <v>2026</v>
      </c>
      <c r="K51" s="1" t="s">
        <v>882</v>
      </c>
      <c r="L51" s="7">
        <v>46057</v>
      </c>
      <c r="M51" s="1" t="s">
        <v>340</v>
      </c>
    </row>
    <row r="52" spans="1:13" ht="29" x14ac:dyDescent="0.35">
      <c r="A52" s="1" t="s">
        <v>151</v>
      </c>
      <c r="B52" s="1" t="s">
        <v>65</v>
      </c>
      <c r="C52" s="1" t="s">
        <v>214</v>
      </c>
      <c r="D52" s="1" t="s">
        <v>150</v>
      </c>
      <c r="E52" s="1" t="s">
        <v>873</v>
      </c>
      <c r="F52" s="1" t="s">
        <v>875</v>
      </c>
      <c r="G52" s="1" t="s">
        <v>238</v>
      </c>
      <c r="H52" s="1" t="s">
        <v>17</v>
      </c>
      <c r="I52" s="1" t="s">
        <v>883</v>
      </c>
      <c r="J52" s="1">
        <v>2026</v>
      </c>
      <c r="K52" s="1" t="s">
        <v>882</v>
      </c>
      <c r="L52" s="7">
        <v>46057</v>
      </c>
      <c r="M52" s="1" t="s">
        <v>340</v>
      </c>
    </row>
    <row r="53" spans="1:13" ht="29" x14ac:dyDescent="0.35">
      <c r="A53" s="1" t="s">
        <v>273</v>
      </c>
      <c r="B53" s="1" t="s">
        <v>110</v>
      </c>
      <c r="C53" s="1" t="s">
        <v>859</v>
      </c>
      <c r="D53" s="1" t="s">
        <v>385</v>
      </c>
      <c r="E53" s="1" t="s">
        <v>867</v>
      </c>
      <c r="F53" s="1" t="s">
        <v>612</v>
      </c>
      <c r="G53" s="1" t="s">
        <v>238</v>
      </c>
      <c r="H53" s="1" t="s">
        <v>17</v>
      </c>
      <c r="I53" s="1" t="s">
        <v>883</v>
      </c>
      <c r="J53" s="1">
        <v>2026</v>
      </c>
      <c r="K53" s="1" t="s">
        <v>882</v>
      </c>
      <c r="L53" s="7">
        <v>46057</v>
      </c>
      <c r="M53" s="1" t="s">
        <v>340</v>
      </c>
    </row>
    <row r="54" spans="1:13" ht="29" x14ac:dyDescent="0.35">
      <c r="A54" s="1" t="s">
        <v>860</v>
      </c>
      <c r="B54" s="1" t="s">
        <v>356</v>
      </c>
      <c r="C54" s="1" t="s">
        <v>448</v>
      </c>
      <c r="D54" s="1" t="s">
        <v>448</v>
      </c>
      <c r="E54" s="1" t="s">
        <v>867</v>
      </c>
      <c r="F54" s="1" t="s">
        <v>612</v>
      </c>
      <c r="G54" s="1" t="s">
        <v>238</v>
      </c>
      <c r="H54" s="1" t="s">
        <v>17</v>
      </c>
      <c r="I54" s="1" t="s">
        <v>883</v>
      </c>
      <c r="J54" s="1">
        <v>2026</v>
      </c>
      <c r="K54" s="1" t="s">
        <v>882</v>
      </c>
      <c r="L54" s="7">
        <v>46057</v>
      </c>
      <c r="M54" s="1" t="s">
        <v>340</v>
      </c>
    </row>
    <row r="55" spans="1:13" ht="29" x14ac:dyDescent="0.35">
      <c r="A55" s="1" t="s">
        <v>28</v>
      </c>
      <c r="B55" s="1" t="s">
        <v>27</v>
      </c>
      <c r="C55" s="1" t="s">
        <v>285</v>
      </c>
      <c r="D55" s="1" t="s">
        <v>286</v>
      </c>
      <c r="E55" s="1" t="s">
        <v>873</v>
      </c>
      <c r="F55" s="1" t="s">
        <v>874</v>
      </c>
      <c r="G55" s="1" t="s">
        <v>238</v>
      </c>
      <c r="H55" s="1" t="s">
        <v>17</v>
      </c>
      <c r="I55" s="1" t="s">
        <v>883</v>
      </c>
      <c r="J55" s="1">
        <v>2026</v>
      </c>
      <c r="K55" s="1" t="s">
        <v>882</v>
      </c>
      <c r="L55" s="7">
        <v>46057</v>
      </c>
      <c r="M55" s="1" t="s">
        <v>340</v>
      </c>
    </row>
    <row r="56" spans="1:13" ht="29" x14ac:dyDescent="0.35">
      <c r="A56" s="1" t="s">
        <v>40</v>
      </c>
      <c r="B56" s="1" t="s">
        <v>39</v>
      </c>
      <c r="C56" s="1" t="s">
        <v>861</v>
      </c>
      <c r="D56" s="1" t="s">
        <v>463</v>
      </c>
      <c r="E56" s="1" t="s">
        <v>867</v>
      </c>
      <c r="F56" s="1" t="s">
        <v>563</v>
      </c>
      <c r="G56" s="1" t="s">
        <v>238</v>
      </c>
      <c r="H56" s="1" t="s">
        <v>17</v>
      </c>
      <c r="I56" s="1" t="s">
        <v>883</v>
      </c>
      <c r="J56" s="1">
        <v>2026</v>
      </c>
      <c r="K56" s="1" t="s">
        <v>882</v>
      </c>
      <c r="L56" s="7">
        <v>46057</v>
      </c>
      <c r="M56" s="1" t="s">
        <v>340</v>
      </c>
    </row>
    <row r="57" spans="1:13" ht="29" x14ac:dyDescent="0.35">
      <c r="A57" s="1" t="s">
        <v>391</v>
      </c>
      <c r="B57" s="1" t="s">
        <v>175</v>
      </c>
      <c r="C57" s="1" t="s">
        <v>436</v>
      </c>
      <c r="D57" s="1" t="s">
        <v>437</v>
      </c>
      <c r="E57" s="1" t="s">
        <v>867</v>
      </c>
      <c r="F57" s="1" t="s">
        <v>881</v>
      </c>
      <c r="G57" s="1" t="s">
        <v>238</v>
      </c>
      <c r="H57" s="1" t="s">
        <v>17</v>
      </c>
      <c r="I57" s="1" t="s">
        <v>883</v>
      </c>
      <c r="J57" s="1">
        <v>2026</v>
      </c>
      <c r="K57" s="1" t="s">
        <v>882</v>
      </c>
      <c r="L57" s="7">
        <v>46057</v>
      </c>
      <c r="M57" s="1" t="s">
        <v>340</v>
      </c>
    </row>
    <row r="58" spans="1:13" ht="29" x14ac:dyDescent="0.35">
      <c r="A58" s="1" t="s">
        <v>36</v>
      </c>
      <c r="B58" s="1" t="s">
        <v>35</v>
      </c>
      <c r="C58" s="1" t="s">
        <v>691</v>
      </c>
      <c r="D58" s="1" t="s">
        <v>692</v>
      </c>
      <c r="E58" s="1" t="s">
        <v>873</v>
      </c>
      <c r="F58" s="1" t="s">
        <v>875</v>
      </c>
      <c r="G58" s="1" t="s">
        <v>238</v>
      </c>
      <c r="H58" s="1" t="s">
        <v>17</v>
      </c>
      <c r="I58" s="1" t="s">
        <v>883</v>
      </c>
      <c r="J58" s="1">
        <v>2026</v>
      </c>
      <c r="K58" s="1" t="s">
        <v>882</v>
      </c>
      <c r="L58" s="7">
        <v>46057</v>
      </c>
      <c r="M58" s="1" t="s">
        <v>340</v>
      </c>
    </row>
    <row r="59" spans="1:13" ht="43.5" x14ac:dyDescent="0.35">
      <c r="A59" s="1" t="s">
        <v>20</v>
      </c>
      <c r="B59" s="1" t="s">
        <v>19</v>
      </c>
      <c r="C59" s="1" t="s">
        <v>202</v>
      </c>
      <c r="D59" s="1" t="s">
        <v>18</v>
      </c>
      <c r="E59" s="1" t="s">
        <v>870</v>
      </c>
      <c r="F59" s="1" t="s">
        <v>539</v>
      </c>
      <c r="G59" s="1" t="s">
        <v>238</v>
      </c>
      <c r="H59" s="1" t="s">
        <v>17</v>
      </c>
      <c r="I59" s="1" t="s">
        <v>883</v>
      </c>
      <c r="J59" s="1">
        <v>2026</v>
      </c>
      <c r="K59" s="1" t="s">
        <v>882</v>
      </c>
      <c r="L59" s="7">
        <v>46057</v>
      </c>
      <c r="M59" s="1" t="s">
        <v>340</v>
      </c>
    </row>
    <row r="60" spans="1:13" ht="29" x14ac:dyDescent="0.35">
      <c r="A60" s="1" t="s">
        <v>275</v>
      </c>
      <c r="B60" s="1" t="s">
        <v>92</v>
      </c>
      <c r="C60" s="1" t="s">
        <v>292</v>
      </c>
      <c r="D60" s="1" t="s">
        <v>293</v>
      </c>
      <c r="E60" s="1" t="s">
        <v>867</v>
      </c>
      <c r="F60" s="1" t="s">
        <v>563</v>
      </c>
      <c r="G60" s="1" t="s">
        <v>238</v>
      </c>
      <c r="H60" s="1" t="s">
        <v>17</v>
      </c>
      <c r="I60" s="1" t="s">
        <v>883</v>
      </c>
      <c r="J60" s="1">
        <v>2026</v>
      </c>
      <c r="K60" s="1" t="s">
        <v>882</v>
      </c>
      <c r="L60" s="7">
        <v>46057</v>
      </c>
      <c r="M60" s="1" t="s">
        <v>340</v>
      </c>
    </row>
    <row r="61" spans="1:13" ht="43.5" x14ac:dyDescent="0.35">
      <c r="A61" s="1" t="s">
        <v>127</v>
      </c>
      <c r="B61" s="1" t="s">
        <v>126</v>
      </c>
      <c r="C61" s="1" t="s">
        <v>204</v>
      </c>
      <c r="D61" s="1" t="s">
        <v>203</v>
      </c>
      <c r="E61" s="1" t="s">
        <v>876</v>
      </c>
      <c r="F61" s="1" t="s">
        <v>559</v>
      </c>
      <c r="G61" s="1" t="s">
        <v>238</v>
      </c>
      <c r="H61" s="1" t="s">
        <v>17</v>
      </c>
      <c r="I61" s="1" t="s">
        <v>883</v>
      </c>
      <c r="J61" s="1">
        <v>2026</v>
      </c>
      <c r="K61" s="1" t="s">
        <v>882</v>
      </c>
      <c r="L61" s="7">
        <v>46057</v>
      </c>
      <c r="M61" s="1" t="s">
        <v>340</v>
      </c>
    </row>
    <row r="62" spans="1:13" ht="29" x14ac:dyDescent="0.35">
      <c r="A62" s="1" t="s">
        <v>52</v>
      </c>
      <c r="B62" s="1" t="s">
        <v>53</v>
      </c>
      <c r="C62" s="1" t="s">
        <v>283</v>
      </c>
      <c r="D62" s="1" t="s">
        <v>284</v>
      </c>
      <c r="E62" s="1" t="s">
        <v>873</v>
      </c>
      <c r="F62" s="1" t="s">
        <v>874</v>
      </c>
      <c r="G62" s="1" t="s">
        <v>238</v>
      </c>
      <c r="H62" s="1" t="s">
        <v>17</v>
      </c>
      <c r="I62" s="1" t="s">
        <v>883</v>
      </c>
      <c r="J62" s="1">
        <v>2026</v>
      </c>
      <c r="K62" s="1" t="s">
        <v>882</v>
      </c>
      <c r="L62" s="7">
        <v>46057</v>
      </c>
      <c r="M62" s="1" t="s">
        <v>340</v>
      </c>
    </row>
    <row r="63" spans="1:13" ht="29" x14ac:dyDescent="0.35">
      <c r="A63" s="1" t="s">
        <v>277</v>
      </c>
      <c r="B63" s="1" t="s">
        <v>276</v>
      </c>
      <c r="C63" s="1" t="s">
        <v>429</v>
      </c>
      <c r="D63" s="1" t="s">
        <v>430</v>
      </c>
      <c r="E63" s="1" t="s">
        <v>867</v>
      </c>
      <c r="F63" s="1" t="s">
        <v>881</v>
      </c>
      <c r="G63" s="1" t="s">
        <v>238</v>
      </c>
      <c r="H63" s="1" t="s">
        <v>17</v>
      </c>
      <c r="I63" s="1" t="s">
        <v>883</v>
      </c>
      <c r="J63" s="1">
        <v>2026</v>
      </c>
      <c r="K63" s="1" t="s">
        <v>882</v>
      </c>
      <c r="L63" s="7">
        <v>46057</v>
      </c>
      <c r="M63" s="1" t="s">
        <v>340</v>
      </c>
    </row>
    <row r="64" spans="1:13" ht="29" x14ac:dyDescent="0.35">
      <c r="A64" s="1" t="s">
        <v>862</v>
      </c>
      <c r="B64" s="1" t="s">
        <v>67</v>
      </c>
      <c r="C64" s="1" t="s">
        <v>512</v>
      </c>
      <c r="D64" s="1" t="s">
        <v>513</v>
      </c>
      <c r="E64" s="1" t="s">
        <v>870</v>
      </c>
      <c r="F64" s="1" t="s">
        <v>536</v>
      </c>
      <c r="G64" s="1" t="s">
        <v>238</v>
      </c>
      <c r="H64" s="1" t="s">
        <v>17</v>
      </c>
      <c r="I64" s="1" t="s">
        <v>883</v>
      </c>
      <c r="J64" s="1">
        <v>2026</v>
      </c>
      <c r="K64" s="1" t="s">
        <v>882</v>
      </c>
      <c r="L64" s="7">
        <v>46057</v>
      </c>
      <c r="M64" s="1" t="s">
        <v>340</v>
      </c>
    </row>
    <row r="65" spans="1:13" ht="29" x14ac:dyDescent="0.35">
      <c r="A65" s="1" t="s">
        <v>863</v>
      </c>
      <c r="B65" s="1" t="s">
        <v>114</v>
      </c>
      <c r="C65" s="1" t="s">
        <v>370</v>
      </c>
      <c r="D65" s="1" t="s">
        <v>371</v>
      </c>
      <c r="E65" s="1" t="s">
        <v>870</v>
      </c>
      <c r="F65" s="1" t="s">
        <v>536</v>
      </c>
      <c r="G65" s="1" t="s">
        <v>238</v>
      </c>
      <c r="H65" s="1" t="s">
        <v>17</v>
      </c>
      <c r="I65" s="1" t="s">
        <v>883</v>
      </c>
      <c r="J65" s="1">
        <v>2026</v>
      </c>
      <c r="K65" s="1" t="s">
        <v>882</v>
      </c>
      <c r="L65" s="7">
        <v>46057</v>
      </c>
      <c r="M65" s="1" t="s">
        <v>340</v>
      </c>
    </row>
    <row r="66" spans="1:13" ht="29" x14ac:dyDescent="0.35">
      <c r="A66" s="1" t="s">
        <v>275</v>
      </c>
      <c r="B66" s="1" t="s">
        <v>92</v>
      </c>
      <c r="C66" s="1" t="s">
        <v>222</v>
      </c>
      <c r="D66" s="1" t="s">
        <v>91</v>
      </c>
      <c r="E66" s="1" t="s">
        <v>867</v>
      </c>
      <c r="F66" s="1" t="s">
        <v>563</v>
      </c>
      <c r="G66" s="1" t="s">
        <v>238</v>
      </c>
      <c r="H66" s="1" t="s">
        <v>17</v>
      </c>
      <c r="I66" s="1" t="s">
        <v>883</v>
      </c>
      <c r="J66" s="1">
        <v>2026</v>
      </c>
      <c r="K66" s="1" t="s">
        <v>882</v>
      </c>
      <c r="L66" s="7">
        <v>46057</v>
      </c>
      <c r="M66" s="1" t="s">
        <v>340</v>
      </c>
    </row>
    <row r="67" spans="1:13" ht="43.5" x14ac:dyDescent="0.35">
      <c r="A67" s="1" t="s">
        <v>864</v>
      </c>
      <c r="B67" s="1" t="s">
        <v>177</v>
      </c>
      <c r="C67" s="1" t="s">
        <v>206</v>
      </c>
      <c r="D67" s="1" t="s">
        <v>205</v>
      </c>
      <c r="E67" s="1" t="s">
        <v>873</v>
      </c>
      <c r="F67" s="1" t="s">
        <v>874</v>
      </c>
      <c r="G67" s="1" t="s">
        <v>238</v>
      </c>
      <c r="H67" s="1" t="s">
        <v>17</v>
      </c>
      <c r="I67" s="1" t="s">
        <v>883</v>
      </c>
      <c r="J67" s="1">
        <v>2026</v>
      </c>
      <c r="K67" s="1" t="s">
        <v>882</v>
      </c>
      <c r="L67" s="7">
        <v>46057</v>
      </c>
      <c r="M67" s="1" t="s">
        <v>340</v>
      </c>
    </row>
    <row r="68" spans="1:13" ht="29" x14ac:dyDescent="0.35">
      <c r="A68" s="1" t="s">
        <v>313</v>
      </c>
      <c r="B68" s="1" t="s">
        <v>314</v>
      </c>
      <c r="C68" s="1" t="s">
        <v>448</v>
      </c>
      <c r="D68" s="1" t="s">
        <v>448</v>
      </c>
      <c r="E68" s="1" t="s">
        <v>870</v>
      </c>
      <c r="F68" s="1" t="s">
        <v>540</v>
      </c>
      <c r="G68" s="1" t="s">
        <v>238</v>
      </c>
      <c r="H68" s="1" t="s">
        <v>17</v>
      </c>
      <c r="I68" s="1" t="s">
        <v>883</v>
      </c>
      <c r="J68" s="1">
        <v>2026</v>
      </c>
      <c r="K68" s="1" t="s">
        <v>882</v>
      </c>
      <c r="L68" s="7">
        <v>46057</v>
      </c>
      <c r="M68" s="1" t="s">
        <v>340</v>
      </c>
    </row>
    <row r="69" spans="1:13" ht="58" x14ac:dyDescent="0.35">
      <c r="A69" s="1" t="s">
        <v>517</v>
      </c>
      <c r="B69" s="1" t="s">
        <v>251</v>
      </c>
      <c r="C69" s="1" t="s">
        <v>448</v>
      </c>
      <c r="D69" s="1" t="s">
        <v>448</v>
      </c>
      <c r="E69" s="1" t="s">
        <v>871</v>
      </c>
      <c r="F69" s="1" t="s">
        <v>564</v>
      </c>
      <c r="G69" s="1" t="s">
        <v>238</v>
      </c>
      <c r="H69" s="1" t="s">
        <v>17</v>
      </c>
      <c r="I69" s="1" t="s">
        <v>883</v>
      </c>
      <c r="J69" s="1">
        <v>2026</v>
      </c>
      <c r="K69" s="1" t="s">
        <v>882</v>
      </c>
      <c r="L69" s="7">
        <v>46057</v>
      </c>
      <c r="M69" s="1" t="s">
        <v>340</v>
      </c>
    </row>
    <row r="70" spans="1:13" ht="29" x14ac:dyDescent="0.35">
      <c r="A70" s="1" t="s">
        <v>272</v>
      </c>
      <c r="B70" s="1" t="s">
        <v>271</v>
      </c>
      <c r="C70" s="1" t="s">
        <v>296</v>
      </c>
      <c r="D70" s="1" t="s">
        <v>297</v>
      </c>
      <c r="E70" s="1" t="s">
        <v>872</v>
      </c>
      <c r="F70" s="1" t="s">
        <v>878</v>
      </c>
      <c r="G70" s="1" t="s">
        <v>238</v>
      </c>
      <c r="H70" s="1" t="s">
        <v>17</v>
      </c>
      <c r="I70" s="1" t="s">
        <v>883</v>
      </c>
      <c r="J70" s="1">
        <v>2026</v>
      </c>
      <c r="K70" s="1" t="s">
        <v>882</v>
      </c>
      <c r="L70" s="7">
        <v>46057</v>
      </c>
      <c r="M70" s="1" t="s">
        <v>340</v>
      </c>
    </row>
    <row r="71" spans="1:13" ht="29" x14ac:dyDescent="0.35">
      <c r="A71" s="1" t="s">
        <v>56</v>
      </c>
      <c r="B71" s="1" t="s">
        <v>55</v>
      </c>
      <c r="C71" s="1" t="s">
        <v>435</v>
      </c>
      <c r="D71" s="1" t="s">
        <v>54</v>
      </c>
      <c r="E71" s="1" t="s">
        <v>867</v>
      </c>
      <c r="F71" s="1" t="s">
        <v>563</v>
      </c>
      <c r="G71" s="1" t="s">
        <v>238</v>
      </c>
      <c r="H71" s="1" t="s">
        <v>17</v>
      </c>
      <c r="I71" s="1" t="s">
        <v>883</v>
      </c>
      <c r="J71" s="1">
        <v>2026</v>
      </c>
      <c r="K71" s="1" t="s">
        <v>882</v>
      </c>
      <c r="L71" s="7">
        <v>46057</v>
      </c>
      <c r="M71" s="1" t="s">
        <v>340</v>
      </c>
    </row>
    <row r="72" spans="1:13" ht="29" x14ac:dyDescent="0.35">
      <c r="A72" s="1" t="s">
        <v>151</v>
      </c>
      <c r="B72" s="1" t="s">
        <v>65</v>
      </c>
      <c r="C72" s="1" t="s">
        <v>210</v>
      </c>
      <c r="D72" s="1" t="s">
        <v>858</v>
      </c>
      <c r="E72" s="1" t="s">
        <v>873</v>
      </c>
      <c r="F72" s="1" t="s">
        <v>875</v>
      </c>
      <c r="G72" s="1" t="s">
        <v>238</v>
      </c>
      <c r="H72" s="1" t="s">
        <v>17</v>
      </c>
      <c r="I72" s="1" t="s">
        <v>883</v>
      </c>
      <c r="J72" s="1">
        <v>2026</v>
      </c>
      <c r="K72" s="1" t="s">
        <v>882</v>
      </c>
      <c r="L72" s="7">
        <v>46057</v>
      </c>
      <c r="M72" s="1" t="s">
        <v>340</v>
      </c>
    </row>
    <row r="73" spans="1:13" ht="29" x14ac:dyDescent="0.35">
      <c r="A73" s="1" t="s">
        <v>12</v>
      </c>
      <c r="B73" s="1" t="s">
        <v>11</v>
      </c>
      <c r="C73" s="1" t="s">
        <v>448</v>
      </c>
      <c r="D73" s="1" t="s">
        <v>448</v>
      </c>
      <c r="E73" s="1" t="s">
        <v>867</v>
      </c>
      <c r="F73" s="1" t="s">
        <v>546</v>
      </c>
      <c r="G73" s="1" t="s">
        <v>238</v>
      </c>
      <c r="H73" s="1" t="s">
        <v>17</v>
      </c>
      <c r="I73" s="1" t="s">
        <v>883</v>
      </c>
      <c r="J73" s="1">
        <v>2026</v>
      </c>
      <c r="K73" s="1" t="s">
        <v>882</v>
      </c>
      <c r="L73" s="7">
        <v>46057</v>
      </c>
      <c r="M73" s="1" t="s">
        <v>340</v>
      </c>
    </row>
    <row r="74" spans="1:13" ht="29" x14ac:dyDescent="0.35">
      <c r="A74" s="1" t="s">
        <v>518</v>
      </c>
      <c r="B74" s="1" t="s">
        <v>103</v>
      </c>
      <c r="C74" s="1" t="s">
        <v>448</v>
      </c>
      <c r="D74" s="1" t="s">
        <v>448</v>
      </c>
      <c r="E74" s="1" t="s">
        <v>870</v>
      </c>
      <c r="F74" s="1" t="s">
        <v>536</v>
      </c>
      <c r="G74" s="1" t="s">
        <v>238</v>
      </c>
      <c r="H74" s="1" t="s">
        <v>17</v>
      </c>
      <c r="I74" s="1" t="s">
        <v>883</v>
      </c>
      <c r="J74" s="1">
        <v>2026</v>
      </c>
      <c r="K74" s="1" t="s">
        <v>882</v>
      </c>
      <c r="L74" s="7">
        <v>46057</v>
      </c>
      <c r="M74" s="1" t="s">
        <v>340</v>
      </c>
    </row>
    <row r="75" spans="1:13" ht="29" x14ac:dyDescent="0.35">
      <c r="A75" s="1" t="s">
        <v>865</v>
      </c>
      <c r="B75" s="1" t="s">
        <v>367</v>
      </c>
      <c r="C75" s="1" t="s">
        <v>448</v>
      </c>
      <c r="D75" s="1" t="s">
        <v>448</v>
      </c>
      <c r="E75" s="1" t="s">
        <v>872</v>
      </c>
      <c r="F75" s="1" t="s">
        <v>877</v>
      </c>
      <c r="G75" s="1" t="s">
        <v>884</v>
      </c>
      <c r="H75" s="1" t="s">
        <v>885</v>
      </c>
      <c r="I75" s="1" t="s">
        <v>886</v>
      </c>
      <c r="J75" s="1">
        <v>2026</v>
      </c>
      <c r="K75" s="1" t="s">
        <v>759</v>
      </c>
      <c r="L75" s="7">
        <v>46097</v>
      </c>
      <c r="M75" s="1" t="s">
        <v>886</v>
      </c>
    </row>
    <row r="76" spans="1:13" ht="29" x14ac:dyDescent="0.35">
      <c r="A76" s="1" t="s">
        <v>866</v>
      </c>
      <c r="B76" s="1" t="s">
        <v>63</v>
      </c>
      <c r="C76" s="1" t="s">
        <v>448</v>
      </c>
      <c r="D76" s="1" t="s">
        <v>448</v>
      </c>
      <c r="E76" s="1" t="s">
        <v>876</v>
      </c>
      <c r="F76" s="1" t="s">
        <v>571</v>
      </c>
      <c r="G76" s="1" t="s">
        <v>884</v>
      </c>
      <c r="H76" s="1" t="s">
        <v>885</v>
      </c>
      <c r="I76" s="1" t="s">
        <v>886</v>
      </c>
      <c r="J76" s="1">
        <v>2026</v>
      </c>
      <c r="K76" s="1" t="s">
        <v>759</v>
      </c>
      <c r="L76" s="7">
        <v>46097</v>
      </c>
      <c r="M76" s="1" t="s">
        <v>886</v>
      </c>
    </row>
    <row r="77" spans="1:13" ht="43.5" x14ac:dyDescent="0.35">
      <c r="A77" s="1" t="s">
        <v>246</v>
      </c>
      <c r="B77" s="1" t="s">
        <v>253</v>
      </c>
      <c r="C77" s="1" t="s">
        <v>448</v>
      </c>
      <c r="D77" s="1" t="s">
        <v>448</v>
      </c>
      <c r="E77" s="1" t="s">
        <v>876</v>
      </c>
      <c r="F77" s="1" t="s">
        <v>597</v>
      </c>
      <c r="G77" s="1" t="s">
        <v>884</v>
      </c>
      <c r="H77" s="1" t="s">
        <v>885</v>
      </c>
      <c r="I77" s="1" t="s">
        <v>887</v>
      </c>
      <c r="J77" s="1">
        <v>2026</v>
      </c>
      <c r="K77" s="1" t="s">
        <v>759</v>
      </c>
      <c r="L77" s="7">
        <v>46097</v>
      </c>
      <c r="M77" s="1" t="s">
        <v>880</v>
      </c>
    </row>
    <row r="78" spans="1:13" ht="29" x14ac:dyDescent="0.35">
      <c r="A78" s="1" t="s">
        <v>508</v>
      </c>
      <c r="B78" s="1" t="s">
        <v>317</v>
      </c>
      <c r="C78" s="1" t="s">
        <v>514</v>
      </c>
      <c r="D78" s="1" t="s">
        <v>509</v>
      </c>
      <c r="E78" s="1" t="s">
        <v>876</v>
      </c>
      <c r="F78" s="1" t="s">
        <v>552</v>
      </c>
      <c r="G78" s="1" t="s">
        <v>238</v>
      </c>
      <c r="H78" s="1" t="s">
        <v>17</v>
      </c>
      <c r="I78" s="1" t="s">
        <v>883</v>
      </c>
      <c r="J78" s="1">
        <v>2026</v>
      </c>
      <c r="K78" s="1" t="s">
        <v>882</v>
      </c>
      <c r="L78" s="7">
        <v>46107</v>
      </c>
      <c r="M78" s="1" t="s">
        <v>340</v>
      </c>
    </row>
  </sheetData>
  <autoFilter ref="A1:M78" xr:uid="{7F2CAC55-11C9-427F-9A4F-9F14D8B02374}"/>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41F8C-8BD7-46C0-AC2E-0F20DB9E1CDB}">
  <dimension ref="A1:M51"/>
  <sheetViews>
    <sheetView zoomScale="64" workbookViewId="0">
      <pane ySplit="1" topLeftCell="A2" activePane="bottomLeft" state="frozen"/>
      <selection activeCell="A2" sqref="A2"/>
      <selection pane="bottomLeft"/>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1" customWidth="1"/>
    <col min="12" max="12" width="20" style="7"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5" t="s">
        <v>5</v>
      </c>
      <c r="M1" s="3" t="s">
        <v>232</v>
      </c>
    </row>
    <row r="2" spans="1:13" ht="58" x14ac:dyDescent="0.35">
      <c r="A2" s="23" t="s">
        <v>955</v>
      </c>
      <c r="B2" s="9" t="s">
        <v>190</v>
      </c>
      <c r="C2" s="9" t="s">
        <v>888</v>
      </c>
      <c r="D2" s="9" t="s">
        <v>889</v>
      </c>
      <c r="E2" s="9" t="s">
        <v>870</v>
      </c>
      <c r="F2" s="9" t="s">
        <v>540</v>
      </c>
      <c r="G2" s="9" t="s">
        <v>449</v>
      </c>
      <c r="H2" s="9" t="s">
        <v>41</v>
      </c>
      <c r="I2" s="9" t="s">
        <v>631</v>
      </c>
      <c r="J2" s="9">
        <v>2026</v>
      </c>
      <c r="K2" s="9" t="s">
        <v>923</v>
      </c>
      <c r="L2" s="10">
        <v>46132</v>
      </c>
      <c r="M2" s="9" t="s">
        <v>567</v>
      </c>
    </row>
    <row r="3" spans="1:13" ht="58" x14ac:dyDescent="0.35">
      <c r="A3" s="29" t="s">
        <v>504</v>
      </c>
      <c r="B3" s="9" t="s">
        <v>408</v>
      </c>
      <c r="C3" s="9" t="s">
        <v>409</v>
      </c>
      <c r="D3" s="9" t="s">
        <v>410</v>
      </c>
      <c r="E3" s="9" t="s">
        <v>876</v>
      </c>
      <c r="F3" s="9" t="s">
        <v>559</v>
      </c>
      <c r="G3" s="9" t="s">
        <v>449</v>
      </c>
      <c r="H3" s="9" t="s">
        <v>41</v>
      </c>
      <c r="I3" s="9" t="s">
        <v>631</v>
      </c>
      <c r="J3" s="9">
        <v>2026</v>
      </c>
      <c r="K3" s="9" t="s">
        <v>923</v>
      </c>
      <c r="L3" s="10">
        <v>46132</v>
      </c>
      <c r="M3" s="9" t="s">
        <v>567</v>
      </c>
    </row>
    <row r="4" spans="1:13" ht="29" x14ac:dyDescent="0.35">
      <c r="A4" s="29" t="s">
        <v>956</v>
      </c>
      <c r="B4" s="9" t="s">
        <v>592</v>
      </c>
      <c r="C4" s="9" t="s">
        <v>646</v>
      </c>
      <c r="D4" s="9" t="s">
        <v>646</v>
      </c>
      <c r="E4" s="9" t="s">
        <v>872</v>
      </c>
      <c r="F4" s="9" t="s">
        <v>878</v>
      </c>
      <c r="G4" s="9" t="s">
        <v>304</v>
      </c>
      <c r="H4" s="9" t="s">
        <v>924</v>
      </c>
      <c r="I4" s="9" t="s">
        <v>717</v>
      </c>
      <c r="J4" s="9">
        <v>2025</v>
      </c>
      <c r="K4" s="9" t="s">
        <v>951</v>
      </c>
      <c r="L4" s="10">
        <v>46140</v>
      </c>
      <c r="M4" s="9" t="s">
        <v>717</v>
      </c>
    </row>
    <row r="5" spans="1:13" ht="58" x14ac:dyDescent="0.35">
      <c r="A5" s="30" t="s">
        <v>746</v>
      </c>
      <c r="B5" s="9" t="s">
        <v>367</v>
      </c>
      <c r="C5" s="9" t="s">
        <v>890</v>
      </c>
      <c r="D5" s="9" t="s">
        <v>891</v>
      </c>
      <c r="E5" s="9" t="s">
        <v>872</v>
      </c>
      <c r="F5" s="9" t="s">
        <v>877</v>
      </c>
      <c r="G5" s="9" t="s">
        <v>304</v>
      </c>
      <c r="H5" s="9" t="s">
        <v>924</v>
      </c>
      <c r="I5" s="9" t="s">
        <v>925</v>
      </c>
      <c r="J5" s="9">
        <v>2025</v>
      </c>
      <c r="K5" s="9" t="s">
        <v>951</v>
      </c>
      <c r="L5" s="10">
        <v>46140</v>
      </c>
      <c r="M5" s="9" t="s">
        <v>926</v>
      </c>
    </row>
    <row r="6" spans="1:13" ht="58" x14ac:dyDescent="0.35">
      <c r="A6" s="30" t="s">
        <v>746</v>
      </c>
      <c r="B6" s="9" t="s">
        <v>367</v>
      </c>
      <c r="C6" s="9" t="s">
        <v>892</v>
      </c>
      <c r="D6" s="9" t="s">
        <v>893</v>
      </c>
      <c r="E6" s="9" t="s">
        <v>872</v>
      </c>
      <c r="F6" s="9" t="s">
        <v>877</v>
      </c>
      <c r="G6" s="9" t="s">
        <v>304</v>
      </c>
      <c r="H6" s="9" t="s">
        <v>924</v>
      </c>
      <c r="I6" s="9" t="s">
        <v>925</v>
      </c>
      <c r="J6" s="9">
        <v>2025</v>
      </c>
      <c r="K6" s="9" t="s">
        <v>951</v>
      </c>
      <c r="L6" s="10">
        <v>46140</v>
      </c>
      <c r="M6" s="9" t="s">
        <v>926</v>
      </c>
    </row>
    <row r="7" spans="1:13" ht="29" x14ac:dyDescent="0.35">
      <c r="A7" s="29" t="s">
        <v>496</v>
      </c>
      <c r="B7" s="9" t="s">
        <v>181</v>
      </c>
      <c r="C7" s="9" t="s">
        <v>294</v>
      </c>
      <c r="D7" s="9" t="s">
        <v>295</v>
      </c>
      <c r="E7" s="9" t="s">
        <v>867</v>
      </c>
      <c r="F7" s="9" t="s">
        <v>612</v>
      </c>
      <c r="G7" s="9" t="s">
        <v>304</v>
      </c>
      <c r="H7" s="9" t="s">
        <v>924</v>
      </c>
      <c r="I7" s="9" t="s">
        <v>925</v>
      </c>
      <c r="J7" s="9">
        <v>2025</v>
      </c>
      <c r="K7" s="9" t="s">
        <v>951</v>
      </c>
      <c r="L7" s="10">
        <v>46140</v>
      </c>
      <c r="M7" s="9" t="s">
        <v>926</v>
      </c>
    </row>
    <row r="8" spans="1:13" ht="29" x14ac:dyDescent="0.35">
      <c r="A8" s="29" t="s">
        <v>496</v>
      </c>
      <c r="B8" s="9" t="s">
        <v>181</v>
      </c>
      <c r="C8" s="9" t="s">
        <v>294</v>
      </c>
      <c r="D8" s="9" t="s">
        <v>295</v>
      </c>
      <c r="E8" s="9" t="s">
        <v>867</v>
      </c>
      <c r="F8" s="9" t="s">
        <v>612</v>
      </c>
      <c r="G8" s="9" t="s">
        <v>304</v>
      </c>
      <c r="H8" s="9" t="s">
        <v>924</v>
      </c>
      <c r="I8" s="9" t="s">
        <v>927</v>
      </c>
      <c r="J8" s="9">
        <v>2025</v>
      </c>
      <c r="K8" s="9" t="s">
        <v>951</v>
      </c>
      <c r="L8" s="10">
        <v>46140</v>
      </c>
      <c r="M8" s="9" t="s">
        <v>926</v>
      </c>
    </row>
    <row r="9" spans="1:13" ht="72.5" x14ac:dyDescent="0.35">
      <c r="A9" s="29" t="s">
        <v>957</v>
      </c>
      <c r="B9" s="9" t="s">
        <v>894</v>
      </c>
      <c r="C9" s="9" t="s">
        <v>646</v>
      </c>
      <c r="D9" s="9" t="s">
        <v>646</v>
      </c>
      <c r="E9" s="9" t="s">
        <v>867</v>
      </c>
      <c r="F9" s="9" t="s">
        <v>881</v>
      </c>
      <c r="G9" s="9" t="s">
        <v>304</v>
      </c>
      <c r="H9" s="9" t="s">
        <v>924</v>
      </c>
      <c r="I9" s="9" t="s">
        <v>928</v>
      </c>
      <c r="J9" s="9">
        <v>2025</v>
      </c>
      <c r="K9" s="9" t="s">
        <v>951</v>
      </c>
      <c r="L9" s="10">
        <v>46140</v>
      </c>
      <c r="M9" s="9" t="s">
        <v>926</v>
      </c>
    </row>
    <row r="10" spans="1:13" ht="101.5" x14ac:dyDescent="0.35">
      <c r="A10" s="29" t="s">
        <v>958</v>
      </c>
      <c r="B10" s="9" t="s">
        <v>805</v>
      </c>
      <c r="C10" s="9" t="s">
        <v>895</v>
      </c>
      <c r="D10" s="9" t="s">
        <v>896</v>
      </c>
      <c r="E10" s="9" t="s">
        <v>867</v>
      </c>
      <c r="F10" s="9" t="s">
        <v>546</v>
      </c>
      <c r="G10" s="9" t="s">
        <v>304</v>
      </c>
      <c r="H10" s="9" t="s">
        <v>924</v>
      </c>
      <c r="I10" s="9" t="s">
        <v>929</v>
      </c>
      <c r="J10" s="9">
        <v>2025</v>
      </c>
      <c r="K10" s="9" t="s">
        <v>951</v>
      </c>
      <c r="L10" s="10">
        <v>46140</v>
      </c>
      <c r="M10" s="9" t="s">
        <v>926</v>
      </c>
    </row>
    <row r="11" spans="1:13" ht="101.5" x14ac:dyDescent="0.35">
      <c r="A11" s="29" t="s">
        <v>958</v>
      </c>
      <c r="B11" s="9" t="s">
        <v>805</v>
      </c>
      <c r="C11" s="9" t="s">
        <v>895</v>
      </c>
      <c r="D11" s="9" t="s">
        <v>896</v>
      </c>
      <c r="E11" s="9" t="s">
        <v>867</v>
      </c>
      <c r="F11" s="9" t="s">
        <v>546</v>
      </c>
      <c r="G11" s="9" t="s">
        <v>304</v>
      </c>
      <c r="H11" s="9" t="s">
        <v>924</v>
      </c>
      <c r="I11" s="9" t="s">
        <v>930</v>
      </c>
      <c r="J11" s="9">
        <v>2025</v>
      </c>
      <c r="K11" s="9" t="s">
        <v>951</v>
      </c>
      <c r="L11" s="10">
        <v>46140</v>
      </c>
      <c r="M11" s="9" t="s">
        <v>926</v>
      </c>
    </row>
    <row r="12" spans="1:13" ht="101.5" x14ac:dyDescent="0.35">
      <c r="A12" s="29" t="s">
        <v>958</v>
      </c>
      <c r="B12" s="9" t="s">
        <v>805</v>
      </c>
      <c r="C12" s="9" t="s">
        <v>895</v>
      </c>
      <c r="D12" s="9" t="s">
        <v>896</v>
      </c>
      <c r="E12" s="9" t="s">
        <v>867</v>
      </c>
      <c r="F12" s="9" t="s">
        <v>546</v>
      </c>
      <c r="G12" s="9" t="s">
        <v>304</v>
      </c>
      <c r="H12" s="9" t="s">
        <v>924</v>
      </c>
      <c r="I12" s="9" t="s">
        <v>931</v>
      </c>
      <c r="J12" s="9">
        <v>2025</v>
      </c>
      <c r="K12" s="9" t="s">
        <v>951</v>
      </c>
      <c r="L12" s="10">
        <v>46140</v>
      </c>
      <c r="M12" s="9" t="s">
        <v>926</v>
      </c>
    </row>
    <row r="13" spans="1:13" ht="116" x14ac:dyDescent="0.35">
      <c r="A13" s="29" t="s">
        <v>958</v>
      </c>
      <c r="B13" s="9" t="s">
        <v>805</v>
      </c>
      <c r="C13" s="9" t="s">
        <v>895</v>
      </c>
      <c r="D13" s="9" t="s">
        <v>896</v>
      </c>
      <c r="E13" s="9" t="s">
        <v>867</v>
      </c>
      <c r="F13" s="9" t="s">
        <v>546</v>
      </c>
      <c r="G13" s="9" t="s">
        <v>304</v>
      </c>
      <c r="H13" s="9" t="s">
        <v>924</v>
      </c>
      <c r="I13" s="9" t="s">
        <v>932</v>
      </c>
      <c r="J13" s="9">
        <v>2025</v>
      </c>
      <c r="K13" s="9" t="s">
        <v>951</v>
      </c>
      <c r="L13" s="10">
        <v>46140</v>
      </c>
      <c r="M13" s="9" t="s">
        <v>926</v>
      </c>
    </row>
    <row r="14" spans="1:13" ht="29" x14ac:dyDescent="0.35">
      <c r="A14" s="9" t="s">
        <v>897</v>
      </c>
      <c r="B14" s="8" t="s">
        <v>898</v>
      </c>
      <c r="C14" s="9" t="s">
        <v>899</v>
      </c>
      <c r="D14" s="8" t="s">
        <v>900</v>
      </c>
      <c r="E14" s="9"/>
      <c r="F14" s="9"/>
      <c r="G14" s="9" t="s">
        <v>144</v>
      </c>
      <c r="H14" s="9" t="s">
        <v>14</v>
      </c>
      <c r="I14" s="19" t="s">
        <v>933</v>
      </c>
      <c r="J14" s="9">
        <v>2026</v>
      </c>
      <c r="K14" s="9" t="s">
        <v>934</v>
      </c>
      <c r="L14" s="10">
        <v>46157</v>
      </c>
      <c r="M14" s="9" t="s">
        <v>340</v>
      </c>
    </row>
    <row r="15" spans="1:13" ht="58" x14ac:dyDescent="0.35">
      <c r="A15" s="29" t="s">
        <v>959</v>
      </c>
      <c r="B15" s="9" t="s">
        <v>264</v>
      </c>
      <c r="C15" s="9" t="s">
        <v>765</v>
      </c>
      <c r="D15" s="9" t="s">
        <v>766</v>
      </c>
      <c r="E15" s="9" t="s">
        <v>871</v>
      </c>
      <c r="F15" s="9" t="s">
        <v>534</v>
      </c>
      <c r="G15" s="9" t="s">
        <v>144</v>
      </c>
      <c r="H15" s="9" t="s">
        <v>14</v>
      </c>
      <c r="I15" s="19" t="s">
        <v>935</v>
      </c>
      <c r="J15" s="9">
        <v>2026</v>
      </c>
      <c r="K15" s="9" t="s">
        <v>936</v>
      </c>
      <c r="L15" s="10">
        <v>46157</v>
      </c>
      <c r="M15" s="9" t="s">
        <v>825</v>
      </c>
    </row>
    <row r="16" spans="1:13" ht="29" x14ac:dyDescent="0.35">
      <c r="A16" s="29" t="s">
        <v>960</v>
      </c>
      <c r="B16" s="9" t="s">
        <v>170</v>
      </c>
      <c r="C16" s="9" t="s">
        <v>901</v>
      </c>
      <c r="D16" s="9" t="s">
        <v>341</v>
      </c>
      <c r="E16" s="9" t="s">
        <v>873</v>
      </c>
      <c r="F16" s="9" t="s">
        <v>937</v>
      </c>
      <c r="G16" s="9" t="s">
        <v>144</v>
      </c>
      <c r="H16" s="9" t="s">
        <v>14</v>
      </c>
      <c r="I16" s="19" t="s">
        <v>938</v>
      </c>
      <c r="J16" s="9">
        <v>2026</v>
      </c>
      <c r="K16" s="9" t="s">
        <v>936</v>
      </c>
      <c r="L16" s="10">
        <v>46157</v>
      </c>
      <c r="M16" s="9" t="s">
        <v>825</v>
      </c>
    </row>
    <row r="17" spans="1:13" ht="29" x14ac:dyDescent="0.35">
      <c r="A17" s="9" t="s">
        <v>902</v>
      </c>
      <c r="B17" s="8" t="s">
        <v>903</v>
      </c>
      <c r="C17" s="9" t="s">
        <v>902</v>
      </c>
      <c r="D17" s="8" t="s">
        <v>904</v>
      </c>
      <c r="E17" s="9"/>
      <c r="F17" s="9"/>
      <c r="G17" s="9" t="s">
        <v>144</v>
      </c>
      <c r="H17" s="9" t="s">
        <v>14</v>
      </c>
      <c r="I17" s="19" t="s">
        <v>933</v>
      </c>
      <c r="J17" s="9">
        <v>2026</v>
      </c>
      <c r="K17" s="9" t="s">
        <v>936</v>
      </c>
      <c r="L17" s="10">
        <v>46157</v>
      </c>
      <c r="M17" s="9" t="s">
        <v>340</v>
      </c>
    </row>
    <row r="18" spans="1:13" ht="58" x14ac:dyDescent="0.35">
      <c r="A18" s="9" t="s">
        <v>963</v>
      </c>
      <c r="B18" s="9" t="s">
        <v>106</v>
      </c>
      <c r="C18" s="9" t="s">
        <v>235</v>
      </c>
      <c r="D18" s="9" t="s">
        <v>216</v>
      </c>
      <c r="E18" s="9" t="s">
        <v>871</v>
      </c>
      <c r="F18" s="9" t="s">
        <v>588</v>
      </c>
      <c r="G18" s="9" t="s">
        <v>144</v>
      </c>
      <c r="H18" s="9" t="s">
        <v>14</v>
      </c>
      <c r="I18" s="19" t="s">
        <v>939</v>
      </c>
      <c r="J18" s="9">
        <v>2026</v>
      </c>
      <c r="K18" s="9" t="s">
        <v>934</v>
      </c>
      <c r="L18" s="10">
        <v>46157</v>
      </c>
      <c r="M18" s="9" t="s">
        <v>825</v>
      </c>
    </row>
    <row r="19" spans="1:13" ht="29" x14ac:dyDescent="0.35">
      <c r="A19" s="9" t="s">
        <v>965</v>
      </c>
      <c r="B19" s="8" t="s">
        <v>905</v>
      </c>
      <c r="C19" s="9" t="s">
        <v>906</v>
      </c>
      <c r="D19" s="8" t="s">
        <v>907</v>
      </c>
      <c r="E19" s="9"/>
      <c r="F19" s="9"/>
      <c r="G19" s="9" t="s">
        <v>144</v>
      </c>
      <c r="H19" s="9" t="s">
        <v>14</v>
      </c>
      <c r="I19" s="19" t="s">
        <v>933</v>
      </c>
      <c r="J19" s="9">
        <v>2026</v>
      </c>
      <c r="K19" s="9" t="s">
        <v>934</v>
      </c>
      <c r="L19" s="10">
        <v>46157</v>
      </c>
      <c r="M19" s="9" t="s">
        <v>825</v>
      </c>
    </row>
    <row r="20" spans="1:13" ht="43.5" x14ac:dyDescent="0.35">
      <c r="A20" s="9" t="s">
        <v>922</v>
      </c>
      <c r="B20" s="9" t="s">
        <v>57</v>
      </c>
      <c r="C20" s="9" t="s">
        <v>308</v>
      </c>
      <c r="D20" s="9" t="s">
        <v>311</v>
      </c>
      <c r="E20" s="9" t="s">
        <v>870</v>
      </c>
      <c r="F20" s="9" t="s">
        <v>539</v>
      </c>
      <c r="G20" s="9" t="s">
        <v>144</v>
      </c>
      <c r="H20" s="9" t="s">
        <v>14</v>
      </c>
      <c r="I20" s="19" t="s">
        <v>939</v>
      </c>
      <c r="J20" s="9">
        <v>2026</v>
      </c>
      <c r="K20" s="9" t="s">
        <v>940</v>
      </c>
      <c r="L20" s="10">
        <v>46157</v>
      </c>
      <c r="M20" s="9" t="s">
        <v>834</v>
      </c>
    </row>
    <row r="21" spans="1:13" ht="29" x14ac:dyDescent="0.35">
      <c r="A21" s="9" t="s">
        <v>908</v>
      </c>
      <c r="B21" s="8" t="s">
        <v>909</v>
      </c>
      <c r="C21" s="9" t="s">
        <v>908</v>
      </c>
      <c r="D21" s="8" t="s">
        <v>910</v>
      </c>
      <c r="E21" s="9"/>
      <c r="F21" s="9"/>
      <c r="G21" s="9" t="s">
        <v>144</v>
      </c>
      <c r="H21" s="9" t="s">
        <v>14</v>
      </c>
      <c r="I21" s="19" t="s">
        <v>939</v>
      </c>
      <c r="J21" s="9">
        <v>2026</v>
      </c>
      <c r="K21" s="9" t="s">
        <v>934</v>
      </c>
      <c r="L21" s="10">
        <v>46157</v>
      </c>
      <c r="M21" s="9" t="s">
        <v>834</v>
      </c>
    </row>
    <row r="22" spans="1:13" ht="29" x14ac:dyDescent="0.35">
      <c r="A22" s="9" t="s">
        <v>498</v>
      </c>
      <c r="B22" s="9" t="s">
        <v>39</v>
      </c>
      <c r="C22" s="9" t="s">
        <v>398</v>
      </c>
      <c r="D22" s="9" t="s">
        <v>399</v>
      </c>
      <c r="E22" s="9" t="s">
        <v>867</v>
      </c>
      <c r="F22" s="9" t="s">
        <v>563</v>
      </c>
      <c r="G22" s="9" t="s">
        <v>144</v>
      </c>
      <c r="H22" s="9" t="s">
        <v>14</v>
      </c>
      <c r="I22" s="19" t="s">
        <v>933</v>
      </c>
      <c r="J22" s="9">
        <v>2026</v>
      </c>
      <c r="K22" s="9" t="s">
        <v>934</v>
      </c>
      <c r="L22" s="10">
        <v>46157</v>
      </c>
      <c r="M22" s="9" t="s">
        <v>834</v>
      </c>
    </row>
    <row r="23" spans="1:13" ht="29" x14ac:dyDescent="0.35">
      <c r="A23" s="9" t="s">
        <v>965</v>
      </c>
      <c r="B23" s="8" t="s">
        <v>905</v>
      </c>
      <c r="C23" s="9" t="s">
        <v>906</v>
      </c>
      <c r="D23" s="8" t="s">
        <v>907</v>
      </c>
      <c r="E23" s="9"/>
      <c r="F23" s="9"/>
      <c r="G23" s="9" t="s">
        <v>144</v>
      </c>
      <c r="H23" s="9" t="s">
        <v>14</v>
      </c>
      <c r="I23" s="19" t="s">
        <v>935</v>
      </c>
      <c r="J23" s="9">
        <v>2026</v>
      </c>
      <c r="K23" s="9" t="s">
        <v>934</v>
      </c>
      <c r="L23" s="10">
        <v>46157</v>
      </c>
      <c r="M23" s="9" t="s">
        <v>834</v>
      </c>
    </row>
    <row r="24" spans="1:13" ht="29" x14ac:dyDescent="0.35">
      <c r="A24" s="9" t="s">
        <v>416</v>
      </c>
      <c r="B24" s="9" t="s">
        <v>27</v>
      </c>
      <c r="C24" s="9" t="s">
        <v>285</v>
      </c>
      <c r="D24" s="9" t="s">
        <v>286</v>
      </c>
      <c r="E24" s="9" t="s">
        <v>873</v>
      </c>
      <c r="F24" s="9" t="s">
        <v>874</v>
      </c>
      <c r="G24" s="9" t="s">
        <v>144</v>
      </c>
      <c r="H24" s="9" t="s">
        <v>14</v>
      </c>
      <c r="I24" s="19" t="s">
        <v>935</v>
      </c>
      <c r="J24" s="9">
        <v>2026</v>
      </c>
      <c r="K24" s="9" t="s">
        <v>934</v>
      </c>
      <c r="L24" s="10">
        <v>46157</v>
      </c>
      <c r="M24" s="9" t="s">
        <v>941</v>
      </c>
    </row>
    <row r="25" spans="1:13" ht="43.5" x14ac:dyDescent="0.35">
      <c r="A25" s="9" t="s">
        <v>415</v>
      </c>
      <c r="B25" s="9" t="s">
        <v>37</v>
      </c>
      <c r="C25" s="9" t="s">
        <v>217</v>
      </c>
      <c r="D25" s="9" t="s">
        <v>236</v>
      </c>
      <c r="E25" s="9" t="s">
        <v>872</v>
      </c>
      <c r="F25" s="9" t="s">
        <v>557</v>
      </c>
      <c r="G25" s="9" t="s">
        <v>144</v>
      </c>
      <c r="H25" s="9" t="s">
        <v>14</v>
      </c>
      <c r="I25" s="19" t="s">
        <v>942</v>
      </c>
      <c r="J25" s="9">
        <v>2026</v>
      </c>
      <c r="K25" s="9" t="s">
        <v>934</v>
      </c>
      <c r="L25" s="10">
        <v>46157</v>
      </c>
      <c r="M25" s="9" t="s">
        <v>941</v>
      </c>
    </row>
    <row r="26" spans="1:13" ht="58" x14ac:dyDescent="0.35">
      <c r="A26" s="9" t="s">
        <v>423</v>
      </c>
      <c r="B26" s="9" t="s">
        <v>249</v>
      </c>
      <c r="C26" s="9" t="s">
        <v>911</v>
      </c>
      <c r="D26" s="9" t="s">
        <v>261</v>
      </c>
      <c r="E26" s="9" t="s">
        <v>943</v>
      </c>
      <c r="F26" s="9" t="s">
        <v>554</v>
      </c>
      <c r="G26" s="9" t="s">
        <v>144</v>
      </c>
      <c r="H26" s="9" t="s">
        <v>14</v>
      </c>
      <c r="I26" s="19" t="s">
        <v>942</v>
      </c>
      <c r="J26" s="9">
        <v>2026</v>
      </c>
      <c r="K26" s="9" t="s">
        <v>936</v>
      </c>
      <c r="L26" s="10">
        <v>46157</v>
      </c>
      <c r="M26" s="9" t="s">
        <v>941</v>
      </c>
    </row>
    <row r="27" spans="1:13" ht="58" x14ac:dyDescent="0.35">
      <c r="A27" s="9" t="s">
        <v>603</v>
      </c>
      <c r="B27" s="9" t="s">
        <v>322</v>
      </c>
      <c r="C27" s="9" t="s">
        <v>368</v>
      </c>
      <c r="D27" s="9" t="s">
        <v>369</v>
      </c>
      <c r="E27" s="9" t="s">
        <v>871</v>
      </c>
      <c r="F27" s="9" t="s">
        <v>531</v>
      </c>
      <c r="G27" s="9" t="s">
        <v>144</v>
      </c>
      <c r="H27" s="9" t="s">
        <v>14</v>
      </c>
      <c r="I27" s="19" t="s">
        <v>944</v>
      </c>
      <c r="J27" s="9">
        <v>2026</v>
      </c>
      <c r="K27" s="9" t="s">
        <v>934</v>
      </c>
      <c r="L27" s="10">
        <v>46157</v>
      </c>
      <c r="M27" s="9" t="s">
        <v>941</v>
      </c>
    </row>
    <row r="28" spans="1:13" ht="43.5" x14ac:dyDescent="0.35">
      <c r="A28" s="9" t="s">
        <v>499</v>
      </c>
      <c r="B28" s="9" t="s">
        <v>15</v>
      </c>
      <c r="C28" s="9" t="s">
        <v>912</v>
      </c>
      <c r="D28" s="9" t="s">
        <v>298</v>
      </c>
      <c r="E28" s="9" t="s">
        <v>872</v>
      </c>
      <c r="F28" s="9" t="s">
        <v>541</v>
      </c>
      <c r="G28" s="9" t="s">
        <v>144</v>
      </c>
      <c r="H28" s="9" t="s">
        <v>14</v>
      </c>
      <c r="I28" s="19" t="s">
        <v>944</v>
      </c>
      <c r="J28" s="9">
        <v>2026</v>
      </c>
      <c r="K28" s="9" t="s">
        <v>934</v>
      </c>
      <c r="L28" s="10">
        <v>46157</v>
      </c>
      <c r="M28" s="9" t="s">
        <v>941</v>
      </c>
    </row>
    <row r="29" spans="1:13" ht="29" x14ac:dyDescent="0.35">
      <c r="A29" s="9" t="s">
        <v>966</v>
      </c>
      <c r="B29" s="8" t="s">
        <v>914</v>
      </c>
      <c r="C29" s="9" t="s">
        <v>913</v>
      </c>
      <c r="D29" s="8" t="s">
        <v>915</v>
      </c>
      <c r="E29" s="9"/>
      <c r="F29" s="9"/>
      <c r="G29" s="9" t="s">
        <v>144</v>
      </c>
      <c r="H29" s="9" t="s">
        <v>14</v>
      </c>
      <c r="I29" s="19" t="s">
        <v>939</v>
      </c>
      <c r="J29" s="9">
        <v>2026</v>
      </c>
      <c r="K29" s="9" t="s">
        <v>934</v>
      </c>
      <c r="L29" s="10">
        <v>46157</v>
      </c>
      <c r="M29" s="9" t="s">
        <v>941</v>
      </c>
    </row>
    <row r="30" spans="1:13" ht="29" x14ac:dyDescent="0.35">
      <c r="A30" s="9" t="s">
        <v>441</v>
      </c>
      <c r="B30" s="9" t="s">
        <v>120</v>
      </c>
      <c r="C30" s="9" t="s">
        <v>916</v>
      </c>
      <c r="D30" s="9" t="s">
        <v>122</v>
      </c>
      <c r="E30" s="9" t="s">
        <v>943</v>
      </c>
      <c r="F30" s="9" t="s">
        <v>543</v>
      </c>
      <c r="G30" s="9" t="s">
        <v>144</v>
      </c>
      <c r="H30" s="9" t="s">
        <v>14</v>
      </c>
      <c r="I30" s="19" t="s">
        <v>944</v>
      </c>
      <c r="J30" s="9">
        <v>2026</v>
      </c>
      <c r="K30" s="9" t="s">
        <v>934</v>
      </c>
      <c r="L30" s="10">
        <v>46157</v>
      </c>
      <c r="M30" s="9" t="s">
        <v>941</v>
      </c>
    </row>
    <row r="31" spans="1:13" ht="58" x14ac:dyDescent="0.35">
      <c r="A31" s="28" t="s">
        <v>962</v>
      </c>
      <c r="B31" s="9" t="s">
        <v>111</v>
      </c>
      <c r="C31" s="21" t="s">
        <v>917</v>
      </c>
      <c r="D31" s="9" t="s">
        <v>301</v>
      </c>
      <c r="E31" s="9" t="s">
        <v>871</v>
      </c>
      <c r="F31" s="9" t="s">
        <v>564</v>
      </c>
      <c r="G31" s="9" t="s">
        <v>136</v>
      </c>
      <c r="H31" s="9" t="s">
        <v>137</v>
      </c>
      <c r="I31" s="9" t="s">
        <v>527</v>
      </c>
      <c r="J31" s="9">
        <v>2025</v>
      </c>
      <c r="K31" s="9" t="s">
        <v>952</v>
      </c>
      <c r="L31" s="10">
        <v>46162</v>
      </c>
      <c r="M31" s="9" t="s">
        <v>340</v>
      </c>
    </row>
    <row r="32" spans="1:13" ht="58" x14ac:dyDescent="0.35">
      <c r="A32" s="24" t="s">
        <v>600</v>
      </c>
      <c r="B32" s="9" t="s">
        <v>179</v>
      </c>
      <c r="C32" s="25" t="s">
        <v>601</v>
      </c>
      <c r="D32" s="9" t="s">
        <v>602</v>
      </c>
      <c r="E32" s="9" t="s">
        <v>871</v>
      </c>
      <c r="F32" s="9" t="s">
        <v>564</v>
      </c>
      <c r="G32" s="9" t="s">
        <v>136</v>
      </c>
      <c r="H32" s="9" t="s">
        <v>137</v>
      </c>
      <c r="I32" s="9" t="s">
        <v>527</v>
      </c>
      <c r="J32" s="9">
        <v>2025</v>
      </c>
      <c r="K32" s="9" t="s">
        <v>952</v>
      </c>
      <c r="L32" s="10">
        <v>46162</v>
      </c>
      <c r="M32" s="9" t="s">
        <v>340</v>
      </c>
    </row>
    <row r="33" spans="1:13" ht="58" x14ac:dyDescent="0.35">
      <c r="A33" s="8" t="s">
        <v>501</v>
      </c>
      <c r="B33" s="9" t="s">
        <v>59</v>
      </c>
      <c r="C33" s="8" t="s">
        <v>918</v>
      </c>
      <c r="D33" s="9" t="s">
        <v>919</v>
      </c>
      <c r="E33" s="9" t="s">
        <v>871</v>
      </c>
      <c r="F33" s="9" t="s">
        <v>564</v>
      </c>
      <c r="G33" s="9" t="s">
        <v>136</v>
      </c>
      <c r="H33" s="9" t="s">
        <v>137</v>
      </c>
      <c r="I33" s="9" t="s">
        <v>527</v>
      </c>
      <c r="J33" s="9">
        <v>2025</v>
      </c>
      <c r="K33" s="9" t="s">
        <v>952</v>
      </c>
      <c r="L33" s="10">
        <v>46162</v>
      </c>
      <c r="M33" s="9" t="s">
        <v>340</v>
      </c>
    </row>
    <row r="34" spans="1:13" ht="43.5" x14ac:dyDescent="0.35">
      <c r="A34" s="24" t="s">
        <v>431</v>
      </c>
      <c r="B34" s="9" t="s">
        <v>23</v>
      </c>
      <c r="C34" s="25" t="s">
        <v>432</v>
      </c>
      <c r="D34" s="9" t="s">
        <v>433</v>
      </c>
      <c r="E34" s="9" t="s">
        <v>870</v>
      </c>
      <c r="F34" s="9" t="s">
        <v>539</v>
      </c>
      <c r="G34" s="9" t="s">
        <v>136</v>
      </c>
      <c r="H34" s="9" t="s">
        <v>137</v>
      </c>
      <c r="I34" s="9" t="s">
        <v>527</v>
      </c>
      <c r="J34" s="9">
        <v>2025</v>
      </c>
      <c r="K34" s="9" t="s">
        <v>952</v>
      </c>
      <c r="L34" s="10">
        <v>46162</v>
      </c>
      <c r="M34" s="9" t="s">
        <v>359</v>
      </c>
    </row>
    <row r="35" spans="1:13" ht="29" x14ac:dyDescent="0.35">
      <c r="A35" s="28" t="s">
        <v>425</v>
      </c>
      <c r="B35" s="9" t="s">
        <v>117</v>
      </c>
      <c r="C35" s="21" t="s">
        <v>209</v>
      </c>
      <c r="D35" s="9" t="s">
        <v>360</v>
      </c>
      <c r="E35" s="9" t="s">
        <v>876</v>
      </c>
      <c r="F35" s="9" t="s">
        <v>550</v>
      </c>
      <c r="G35" s="9" t="s">
        <v>136</v>
      </c>
      <c r="H35" s="9" t="s">
        <v>137</v>
      </c>
      <c r="I35" s="9" t="s">
        <v>527</v>
      </c>
      <c r="J35" s="9">
        <v>2025</v>
      </c>
      <c r="K35" s="9" t="s">
        <v>952</v>
      </c>
      <c r="L35" s="10">
        <v>46162</v>
      </c>
      <c r="M35" s="9" t="s">
        <v>359</v>
      </c>
    </row>
    <row r="36" spans="1:13" ht="29" x14ac:dyDescent="0.35">
      <c r="A36" s="8" t="s">
        <v>478</v>
      </c>
      <c r="B36" s="9" t="s">
        <v>326</v>
      </c>
      <c r="C36" s="25" t="s">
        <v>479</v>
      </c>
      <c r="D36" s="9" t="s">
        <v>480</v>
      </c>
      <c r="E36" s="9" t="s">
        <v>870</v>
      </c>
      <c r="F36" s="9" t="s">
        <v>536</v>
      </c>
      <c r="G36" s="9" t="s">
        <v>136</v>
      </c>
      <c r="H36" s="9" t="s">
        <v>137</v>
      </c>
      <c r="I36" s="9" t="s">
        <v>527</v>
      </c>
      <c r="J36" s="9">
        <v>2025</v>
      </c>
      <c r="K36" s="9" t="s">
        <v>952</v>
      </c>
      <c r="L36" s="10">
        <v>46162</v>
      </c>
      <c r="M36" s="9" t="s">
        <v>359</v>
      </c>
    </row>
    <row r="37" spans="1:13" ht="29" x14ac:dyDescent="0.35">
      <c r="A37" s="24" t="s">
        <v>427</v>
      </c>
      <c r="B37" s="9" t="s">
        <v>9</v>
      </c>
      <c r="C37" s="25" t="s">
        <v>366</v>
      </c>
      <c r="D37" s="26" t="s">
        <v>428</v>
      </c>
      <c r="E37" s="9" t="s">
        <v>872</v>
      </c>
      <c r="F37" s="9" t="s">
        <v>878</v>
      </c>
      <c r="G37" s="9" t="s">
        <v>136</v>
      </c>
      <c r="H37" s="9" t="s">
        <v>137</v>
      </c>
      <c r="I37" s="9" t="s">
        <v>527</v>
      </c>
      <c r="J37" s="9">
        <v>2025</v>
      </c>
      <c r="K37" s="9" t="s">
        <v>952</v>
      </c>
      <c r="L37" s="10">
        <v>46162</v>
      </c>
      <c r="M37" s="9" t="s">
        <v>359</v>
      </c>
    </row>
    <row r="38" spans="1:13" ht="43.5" x14ac:dyDescent="0.35">
      <c r="A38" s="16" t="s">
        <v>964</v>
      </c>
      <c r="B38" s="9" t="s">
        <v>95</v>
      </c>
      <c r="C38" s="27" t="s">
        <v>492</v>
      </c>
      <c r="D38" s="9" t="s">
        <v>493</v>
      </c>
      <c r="E38" s="9" t="s">
        <v>943</v>
      </c>
      <c r="F38" s="9" t="s">
        <v>551</v>
      </c>
      <c r="G38" s="9" t="s">
        <v>136</v>
      </c>
      <c r="H38" s="9" t="s">
        <v>137</v>
      </c>
      <c r="I38" s="9" t="s">
        <v>527</v>
      </c>
      <c r="J38" s="9">
        <v>2025</v>
      </c>
      <c r="K38" s="9" t="s">
        <v>952</v>
      </c>
      <c r="L38" s="10">
        <v>46162</v>
      </c>
      <c r="M38" s="9" t="s">
        <v>359</v>
      </c>
    </row>
    <row r="39" spans="1:13" ht="29" x14ac:dyDescent="0.35">
      <c r="A39" s="16" t="s">
        <v>441</v>
      </c>
      <c r="B39" s="9" t="s">
        <v>120</v>
      </c>
      <c r="C39" s="27" t="s">
        <v>123</v>
      </c>
      <c r="D39" s="9" t="s">
        <v>122</v>
      </c>
      <c r="E39" s="9" t="s">
        <v>943</v>
      </c>
      <c r="F39" s="9" t="s">
        <v>543</v>
      </c>
      <c r="G39" s="9" t="s">
        <v>136</v>
      </c>
      <c r="H39" s="9" t="s">
        <v>137</v>
      </c>
      <c r="I39" s="9" t="s">
        <v>527</v>
      </c>
      <c r="J39" s="9">
        <v>2025</v>
      </c>
      <c r="K39" s="9" t="s">
        <v>952</v>
      </c>
      <c r="L39" s="10">
        <v>46162</v>
      </c>
      <c r="M39" s="9" t="s">
        <v>359</v>
      </c>
    </row>
    <row r="40" spans="1:13" ht="72.5" x14ac:dyDescent="0.35">
      <c r="A40" s="9" t="s">
        <v>961</v>
      </c>
      <c r="B40" s="9" t="s">
        <v>920</v>
      </c>
      <c r="C40" s="9"/>
      <c r="D40" s="9"/>
      <c r="E40" s="9" t="s">
        <v>871</v>
      </c>
      <c r="F40" s="9" t="s">
        <v>588</v>
      </c>
      <c r="G40" s="9" t="s">
        <v>945</v>
      </c>
      <c r="H40" s="9" t="s">
        <v>946</v>
      </c>
      <c r="I40" s="9" t="s">
        <v>947</v>
      </c>
      <c r="J40" s="9">
        <v>2026</v>
      </c>
      <c r="K40" s="9" t="s">
        <v>953</v>
      </c>
      <c r="L40" s="10">
        <v>46164</v>
      </c>
      <c r="M40" s="9" t="s">
        <v>948</v>
      </c>
    </row>
    <row r="41" spans="1:13" ht="43.5" x14ac:dyDescent="0.35">
      <c r="A41" s="8" t="s">
        <v>434</v>
      </c>
      <c r="B41" s="22" t="s">
        <v>146</v>
      </c>
      <c r="C41" s="20" t="s">
        <v>646</v>
      </c>
      <c r="D41" s="20" t="s">
        <v>646</v>
      </c>
      <c r="E41" s="9" t="s">
        <v>872</v>
      </c>
      <c r="F41" s="9" t="s">
        <v>541</v>
      </c>
      <c r="G41" s="20" t="s">
        <v>949</v>
      </c>
      <c r="H41" s="9" t="s">
        <v>451</v>
      </c>
      <c r="I41" s="20" t="s">
        <v>742</v>
      </c>
      <c r="J41" s="9">
        <v>2026</v>
      </c>
      <c r="K41" s="8" t="s">
        <v>950</v>
      </c>
      <c r="L41" s="10">
        <v>46191</v>
      </c>
      <c r="M41" s="20" t="s">
        <v>8</v>
      </c>
    </row>
    <row r="42" spans="1:13" ht="43.5" x14ac:dyDescent="0.35">
      <c r="A42" s="9" t="s">
        <v>424</v>
      </c>
      <c r="B42" s="20" t="s">
        <v>329</v>
      </c>
      <c r="C42" s="20" t="s">
        <v>646</v>
      </c>
      <c r="D42" s="20" t="s">
        <v>646</v>
      </c>
      <c r="E42" s="9" t="s">
        <v>873</v>
      </c>
      <c r="F42" s="9" t="s">
        <v>875</v>
      </c>
      <c r="G42" s="20" t="s">
        <v>949</v>
      </c>
      <c r="H42" s="9" t="s">
        <v>451</v>
      </c>
      <c r="I42" s="20" t="s">
        <v>742</v>
      </c>
      <c r="J42" s="9">
        <v>2026</v>
      </c>
      <c r="K42" s="8" t="s">
        <v>950</v>
      </c>
      <c r="L42" s="10">
        <v>46191</v>
      </c>
      <c r="M42" s="20" t="s">
        <v>8</v>
      </c>
    </row>
    <row r="43" spans="1:13" ht="43.5" x14ac:dyDescent="0.35">
      <c r="A43" s="9" t="s">
        <v>751</v>
      </c>
      <c r="B43" s="20" t="s">
        <v>250</v>
      </c>
      <c r="C43" s="20" t="s">
        <v>646</v>
      </c>
      <c r="D43" s="20" t="s">
        <v>646</v>
      </c>
      <c r="E43" s="9" t="s">
        <v>876</v>
      </c>
      <c r="F43" s="9" t="s">
        <v>553</v>
      </c>
      <c r="G43" s="20" t="s">
        <v>949</v>
      </c>
      <c r="H43" s="9" t="s">
        <v>451</v>
      </c>
      <c r="I43" s="20" t="s">
        <v>742</v>
      </c>
      <c r="J43" s="9">
        <v>2026</v>
      </c>
      <c r="K43" s="8" t="s">
        <v>950</v>
      </c>
      <c r="L43" s="10">
        <v>46191</v>
      </c>
      <c r="M43" s="20" t="s">
        <v>8</v>
      </c>
    </row>
    <row r="44" spans="1:13" ht="43.5" x14ac:dyDescent="0.35">
      <c r="A44" s="9" t="s">
        <v>426</v>
      </c>
      <c r="B44" s="20" t="s">
        <v>154</v>
      </c>
      <c r="C44" s="20" t="s">
        <v>646</v>
      </c>
      <c r="D44" s="20" t="s">
        <v>646</v>
      </c>
      <c r="E44" s="9" t="s">
        <v>876</v>
      </c>
      <c r="F44" s="9" t="s">
        <v>553</v>
      </c>
      <c r="G44" s="20" t="s">
        <v>949</v>
      </c>
      <c r="H44" s="9" t="s">
        <v>451</v>
      </c>
      <c r="I44" s="20" t="s">
        <v>742</v>
      </c>
      <c r="J44" s="9">
        <v>2026</v>
      </c>
      <c r="K44" s="8" t="s">
        <v>950</v>
      </c>
      <c r="L44" s="10">
        <v>46191</v>
      </c>
      <c r="M44" s="20" t="s">
        <v>8</v>
      </c>
    </row>
    <row r="45" spans="1:13" ht="43.5" x14ac:dyDescent="0.35">
      <c r="A45" s="9" t="s">
        <v>503</v>
      </c>
      <c r="B45" s="20" t="s">
        <v>104</v>
      </c>
      <c r="C45" s="20" t="s">
        <v>646</v>
      </c>
      <c r="D45" s="20" t="s">
        <v>646</v>
      </c>
      <c r="E45" s="9" t="s">
        <v>876</v>
      </c>
      <c r="F45" s="9" t="s">
        <v>550</v>
      </c>
      <c r="G45" s="20" t="s">
        <v>949</v>
      </c>
      <c r="H45" s="9" t="s">
        <v>451</v>
      </c>
      <c r="I45" s="20" t="s">
        <v>742</v>
      </c>
      <c r="J45" s="9">
        <v>2026</v>
      </c>
      <c r="K45" s="8" t="s">
        <v>950</v>
      </c>
      <c r="L45" s="10">
        <v>46191</v>
      </c>
      <c r="M45" s="20" t="s">
        <v>8</v>
      </c>
    </row>
    <row r="46" spans="1:13" ht="43.5" x14ac:dyDescent="0.35">
      <c r="A46" s="9" t="s">
        <v>921</v>
      </c>
      <c r="B46" s="20" t="s">
        <v>577</v>
      </c>
      <c r="C46" s="20" t="s">
        <v>646</v>
      </c>
      <c r="D46" s="20" t="s">
        <v>646</v>
      </c>
      <c r="E46" s="9" t="s">
        <v>876</v>
      </c>
      <c r="F46" s="9" t="s">
        <v>553</v>
      </c>
      <c r="G46" s="20" t="s">
        <v>949</v>
      </c>
      <c r="H46" s="9" t="s">
        <v>451</v>
      </c>
      <c r="I46" s="20" t="s">
        <v>742</v>
      </c>
      <c r="J46" s="9">
        <v>2026</v>
      </c>
      <c r="K46" s="8" t="s">
        <v>950</v>
      </c>
      <c r="L46" s="10">
        <v>46191</v>
      </c>
      <c r="M46" s="20" t="s">
        <v>8</v>
      </c>
    </row>
    <row r="47" spans="1:13" ht="39" x14ac:dyDescent="0.35">
      <c r="A47" s="9" t="s">
        <v>467</v>
      </c>
      <c r="B47" s="20" t="s">
        <v>187</v>
      </c>
      <c r="C47" s="20" t="s">
        <v>646</v>
      </c>
      <c r="D47" s="20" t="s">
        <v>646</v>
      </c>
      <c r="E47" s="9" t="s">
        <v>867</v>
      </c>
      <c r="F47" s="9" t="s">
        <v>546</v>
      </c>
      <c r="G47" s="20" t="s">
        <v>949</v>
      </c>
      <c r="H47" s="9" t="s">
        <v>451</v>
      </c>
      <c r="I47" s="20" t="s">
        <v>745</v>
      </c>
      <c r="J47" s="9">
        <v>2026</v>
      </c>
      <c r="K47" s="8" t="s">
        <v>950</v>
      </c>
      <c r="L47" s="10">
        <v>46191</v>
      </c>
      <c r="M47" s="20" t="s">
        <v>8</v>
      </c>
    </row>
    <row r="48" spans="1:13" ht="43.5" x14ac:dyDescent="0.35">
      <c r="A48" s="9" t="s">
        <v>922</v>
      </c>
      <c r="B48" s="20" t="s">
        <v>57</v>
      </c>
      <c r="C48" s="20" t="s">
        <v>646</v>
      </c>
      <c r="D48" s="20" t="s">
        <v>646</v>
      </c>
      <c r="E48" s="9" t="s">
        <v>870</v>
      </c>
      <c r="F48" s="9" t="s">
        <v>539</v>
      </c>
      <c r="G48" s="20" t="s">
        <v>949</v>
      </c>
      <c r="H48" s="9" t="s">
        <v>451</v>
      </c>
      <c r="I48" s="20" t="s">
        <v>745</v>
      </c>
      <c r="J48" s="9">
        <v>2026</v>
      </c>
      <c r="K48" s="8" t="s">
        <v>950</v>
      </c>
      <c r="L48" s="10">
        <v>46191</v>
      </c>
      <c r="M48" s="20" t="s">
        <v>8</v>
      </c>
    </row>
    <row r="49" spans="1:13" ht="39" x14ac:dyDescent="0.35">
      <c r="A49" s="9" t="s">
        <v>505</v>
      </c>
      <c r="B49" s="20" t="s">
        <v>29</v>
      </c>
      <c r="C49" s="20" t="s">
        <v>646</v>
      </c>
      <c r="D49" s="20" t="s">
        <v>646</v>
      </c>
      <c r="E49" s="9" t="s">
        <v>943</v>
      </c>
      <c r="F49" s="9" t="s">
        <v>543</v>
      </c>
      <c r="G49" s="20" t="s">
        <v>949</v>
      </c>
      <c r="H49" s="9" t="s">
        <v>451</v>
      </c>
      <c r="I49" s="20" t="s">
        <v>748</v>
      </c>
      <c r="J49" s="9">
        <v>2026</v>
      </c>
      <c r="K49" s="8" t="s">
        <v>950</v>
      </c>
      <c r="L49" s="10">
        <v>46191</v>
      </c>
      <c r="M49" s="20" t="s">
        <v>748</v>
      </c>
    </row>
    <row r="50" spans="1:13" ht="43.5" x14ac:dyDescent="0.35">
      <c r="A50" s="9" t="s">
        <v>747</v>
      </c>
      <c r="B50" s="20" t="s">
        <v>579</v>
      </c>
      <c r="C50" s="20" t="s">
        <v>646</v>
      </c>
      <c r="D50" s="20" t="s">
        <v>646</v>
      </c>
      <c r="E50" s="9" t="s">
        <v>876</v>
      </c>
      <c r="F50" s="9" t="s">
        <v>559</v>
      </c>
      <c r="G50" s="20" t="s">
        <v>949</v>
      </c>
      <c r="H50" s="9" t="s">
        <v>451</v>
      </c>
      <c r="I50" s="20" t="s">
        <v>748</v>
      </c>
      <c r="J50" s="9">
        <v>2026</v>
      </c>
      <c r="K50" s="8" t="s">
        <v>950</v>
      </c>
      <c r="L50" s="10">
        <v>46191</v>
      </c>
      <c r="M50" s="20" t="s">
        <v>748</v>
      </c>
    </row>
    <row r="51" spans="1:13" ht="43.5" x14ac:dyDescent="0.35">
      <c r="A51" s="9" t="s">
        <v>954</v>
      </c>
      <c r="B51" s="20" t="s">
        <v>252</v>
      </c>
      <c r="C51" s="20" t="s">
        <v>646</v>
      </c>
      <c r="D51" s="20" t="s">
        <v>646</v>
      </c>
      <c r="E51" s="9" t="s">
        <v>943</v>
      </c>
      <c r="F51" s="9" t="s">
        <v>593</v>
      </c>
      <c r="G51" s="20" t="s">
        <v>949</v>
      </c>
      <c r="H51" s="9" t="s">
        <v>451</v>
      </c>
      <c r="I51" s="20" t="s">
        <v>748</v>
      </c>
      <c r="J51" s="9">
        <v>2026</v>
      </c>
      <c r="K51" s="8" t="s">
        <v>950</v>
      </c>
      <c r="L51" s="10">
        <v>46191</v>
      </c>
      <c r="M51" s="20" t="s">
        <v>748</v>
      </c>
    </row>
  </sheetData>
  <autoFilter ref="A1:M51" xr:uid="{7F2CAC55-11C9-427F-9A4F-9F14D8B02374}"/>
  <conditionalFormatting sqref="D37">
    <cfRule type="duplicateValues" dxfId="0" priority="1"/>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0C3F5-6840-4C8B-AFAF-AAE1DD4A3EA9}">
  <sheetPr>
    <tabColor theme="9" tint="0.59999389629810485"/>
  </sheetPr>
  <dimension ref="A1:M1"/>
  <sheetViews>
    <sheetView workbookViewId="0">
      <pane ySplit="1" topLeftCell="A2" activePane="bottomLeft" state="frozen"/>
      <selection pane="bottomLeft" activeCell="C7" sqref="C7"/>
    </sheetView>
  </sheetViews>
  <sheetFormatPr defaultColWidth="9.1796875" defaultRowHeight="14.5" x14ac:dyDescent="0.35"/>
  <cols>
    <col min="1" max="1" width="28.54296875" style="1" customWidth="1"/>
    <col min="2" max="2" width="11.26953125" style="1" customWidth="1"/>
    <col min="3" max="3" width="28.54296875" style="1" customWidth="1"/>
    <col min="4" max="5" width="14.26953125" style="1" customWidth="1"/>
    <col min="6" max="7" width="28.54296875" style="1" customWidth="1"/>
    <col min="8" max="8" width="14.26953125" style="1" customWidth="1"/>
    <col min="9" max="9" width="28.54296875" style="1" customWidth="1"/>
    <col min="10" max="10" width="11.26953125" style="1" customWidth="1"/>
    <col min="11" max="11" width="17.1796875" style="1" customWidth="1"/>
    <col min="12" max="12" width="20" style="7" customWidth="1"/>
    <col min="13" max="13" width="14.26953125" style="1" customWidth="1"/>
    <col min="14" max="16384" width="9.1796875" style="1"/>
  </cols>
  <sheetData>
    <row r="1" spans="1:13" s="2" customFormat="1" ht="43.5" x14ac:dyDescent="0.35">
      <c r="A1" s="3" t="s">
        <v>230</v>
      </c>
      <c r="B1" s="3" t="s">
        <v>229</v>
      </c>
      <c r="C1" s="3" t="s">
        <v>1</v>
      </c>
      <c r="D1" s="3" t="s">
        <v>228</v>
      </c>
      <c r="E1" s="3" t="s">
        <v>231</v>
      </c>
      <c r="F1" s="3" t="s">
        <v>529</v>
      </c>
      <c r="G1" s="3" t="s">
        <v>0</v>
      </c>
      <c r="H1" s="3" t="s">
        <v>227</v>
      </c>
      <c r="I1" s="3" t="s">
        <v>2</v>
      </c>
      <c r="J1" s="3" t="s">
        <v>3</v>
      </c>
      <c r="K1" s="3" t="s">
        <v>4</v>
      </c>
      <c r="L1" s="5" t="s">
        <v>5</v>
      </c>
      <c r="M1" s="3" t="s">
        <v>232</v>
      </c>
    </row>
  </sheetData>
  <autoFilter ref="A1:M1" xr:uid="{7F2CAC55-11C9-427F-9A4F-9F14D8B02374}"/>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d9f489-fbb5-409d-8361-5dd6458cd0ad">
      <Terms xmlns="http://schemas.microsoft.com/office/infopath/2007/PartnerControls"/>
    </lcf76f155ced4ddcb4097134ff3c332f>
    <TaxCatchAll xmlns="58afd8fe-34e6-4347-ac36-1932accbb357" xsi:nil="true"/>
    <DateandTime xmlns="88d9f489-fbb5-409d-8361-5dd6458cd0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B75E62D3DE67478C470A2463941AF3" ma:contentTypeVersion="16" ma:contentTypeDescription="Create a new document." ma:contentTypeScope="" ma:versionID="3cbb43f0fcf6d6eaeffdb7271f5f2e25">
  <xsd:schema xmlns:xsd="http://www.w3.org/2001/XMLSchema" xmlns:xs="http://www.w3.org/2001/XMLSchema" xmlns:p="http://schemas.microsoft.com/office/2006/metadata/properties" xmlns:ns2="88d9f489-fbb5-409d-8361-5dd6458cd0ad" xmlns:ns3="58afd8fe-34e6-4347-ac36-1932accbb357" targetNamespace="http://schemas.microsoft.com/office/2006/metadata/properties" ma:root="true" ma:fieldsID="b5597f15bbd7953552400ed0e2ffdd6b" ns2:_="" ns3:_="">
    <xsd:import namespace="88d9f489-fbb5-409d-8361-5dd6458cd0ad"/>
    <xsd:import namespace="58afd8fe-34e6-4347-ac36-1932accbb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DateandTim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9f489-fbb5-409d-8361-5dd6458cd0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DateandTime" ma:index="16" nillable="true" ma:displayName="Date and Time" ma:format="DateTime" ma:internalName="DateandTime">
      <xsd:simpleType>
        <xsd:restriction base="dms:DateTim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f7a641-d7a7-4058-a8da-0ae5b4afc5b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fd8fe-34e6-4347-ac36-1932accbb3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f74fbe-f2fd-4cb2-ac19-1241c3710773}" ma:internalName="TaxCatchAll" ma:showField="CatchAllData" ma:web="58afd8fe-34e6-4347-ac36-1932accbb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E77287-051F-4FB6-8106-071A79DB684D}">
  <ds:schemaRefs>
    <ds:schemaRef ds:uri="0a63f77c-a78b-44bb-b49e-6b1daca788a2"/>
    <ds:schemaRef ds:uri="http://schemas.microsoft.com/office/2006/metadata/properties"/>
    <ds:schemaRef ds:uri="http://www.w3.org/XML/1998/namespace"/>
    <ds:schemaRef ds:uri="c956b92b-3a0e-4b1c-b575-87b6fcac48e2"/>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terms/"/>
    <ds:schemaRef ds:uri="88d9f489-fbb5-409d-8361-5dd6458cd0ad"/>
    <ds:schemaRef ds:uri="58afd8fe-34e6-4347-ac36-1932accbb357"/>
  </ds:schemaRefs>
</ds:datastoreItem>
</file>

<file path=customXml/itemProps2.xml><?xml version="1.0" encoding="utf-8"?>
<ds:datastoreItem xmlns:ds="http://schemas.openxmlformats.org/officeDocument/2006/customXml" ds:itemID="{AC596C55-DCCE-4C2F-A318-DC6C74EB41AD}">
  <ds:schemaRefs>
    <ds:schemaRef ds:uri="http://schemas.microsoft.com/sharepoint/v3/contenttype/forms"/>
  </ds:schemaRefs>
</ds:datastoreItem>
</file>

<file path=customXml/itemProps3.xml><?xml version="1.0" encoding="utf-8"?>
<ds:datastoreItem xmlns:ds="http://schemas.openxmlformats.org/officeDocument/2006/customXml" ds:itemID="{B3FD6340-F1E9-4C68-8B7E-600C425FEF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9f489-fbb5-409d-8361-5dd6458cd0ad"/>
    <ds:schemaRef ds:uri="58afd8fe-34e6-4347-ac36-1932accbb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Jul-Sept 2024</vt:lpstr>
      <vt:lpstr>Oct-Dec 2024</vt:lpstr>
      <vt:lpstr>Jan-Mar 2025</vt:lpstr>
      <vt:lpstr>Apr-Jun 2025</vt:lpstr>
      <vt:lpstr>Jul-Sept 2025</vt:lpstr>
      <vt:lpstr>Oct-Dec 2025</vt:lpstr>
      <vt:lpstr>Jan-Mar2026</vt:lpstr>
      <vt:lpstr>April-June 2026</vt:lpstr>
      <vt:lpstr>Template tab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Jill Stoddart</dc:creator>
  <cp:keywords/>
  <dc:description/>
  <cp:lastModifiedBy>Jill Stoddart</cp:lastModifiedBy>
  <cp:revision/>
  <dcterms:created xsi:type="dcterms:W3CDTF">2021-10-13T08:17:55Z</dcterms:created>
  <dcterms:modified xsi:type="dcterms:W3CDTF">2026-08-28T13:05:20Z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0x010100DCB75E62D3DE67478C470A2463941AF3</vt:lpwstr>
  </property>
  <property fmtid="{D5CDD505-2E9C-101B-9397-08002B2CF9AE}" pid="3" name="MediaServiceImageTags">
    <vt:lpwstr/>
  </property>
</Properties>
</file>